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91327789-13D6-40E3-91B7-1F765545713D}" xr6:coauthVersionLast="47" xr6:coauthVersionMax="47" xr10:uidLastSave="{00000000-0000-0000-0000-000000000000}"/>
  <bookViews>
    <workbookView xWindow="-110" yWindow="-110" windowWidth="19420" windowHeight="10300" xr2:uid="{00000000-000D-0000-FFFF-FFFF00000000}"/>
  </bookViews>
  <sheets>
    <sheet name="利用料金免除申請書" sheetId="2" r:id="rId1"/>
    <sheet name="利用料金免除について" sheetId="3" r:id="rId2"/>
  </sheets>
  <definedNames>
    <definedName name="_xlnm.Print_Area" localSheetId="1">利用料金免除について!$A$1:$C$14</definedName>
    <definedName name="_xlnm.Print_Area" localSheetId="0">利用料金免除申請書!$A$1:$AF$42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2" l="1"/>
  <c r="Z18" i="2"/>
  <c r="Z17" i="2"/>
  <c r="Z16" i="2"/>
  <c r="Z15" i="2"/>
  <c r="Z14" i="2"/>
  <c r="Z20" i="2" l="1"/>
</calcChain>
</file>

<file path=xl/sharedStrings.xml><?xml version="1.0" encoding="utf-8"?>
<sst xmlns="http://schemas.openxmlformats.org/spreadsheetml/2006/main" count="130" uniqueCount="85">
  <si>
    <t>利用料金免除申請書</t>
  </si>
  <si>
    <t>申請日</t>
    <rPh sb="0" eb="3">
      <t>シンセイビ</t>
    </rPh>
    <phoneticPr fontId="7"/>
  </si>
  <si>
    <t>令和</t>
    <rPh sb="0" eb="2">
      <t>レイワ</t>
    </rPh>
    <phoneticPr fontId="7"/>
  </si>
  <si>
    <t>年</t>
    <rPh sb="0" eb="1">
      <t>ネン</t>
    </rPh>
    <phoneticPr fontId="7"/>
  </si>
  <si>
    <t>月</t>
    <rPh sb="0" eb="1">
      <t>ガツ</t>
    </rPh>
    <phoneticPr fontId="7"/>
  </si>
  <si>
    <t>日</t>
    <rPh sb="0" eb="1">
      <t>ニチ</t>
    </rPh>
    <phoneticPr fontId="7"/>
  </si>
  <si>
    <t>団体名</t>
  </si>
  <si>
    <t>申請者
職・氏名</t>
  </si>
  <si>
    <t>住　所</t>
  </si>
  <si>
    <t>〒</t>
  </si>
  <si>
    <t>―</t>
    <phoneticPr fontId="7"/>
  </si>
  <si>
    <t>利用期間</t>
  </si>
  <si>
    <t>年</t>
  </si>
  <si>
    <t>月</t>
  </si>
  <si>
    <t>日</t>
  </si>
  <si>
    <t>（</t>
  </si>
  <si>
    <t>）</t>
  </si>
  <si>
    <t>～</t>
  </si>
  <si>
    <t>免除理由</t>
    <rPh sb="2" eb="4">
      <t>リユウ</t>
    </rPh>
    <phoneticPr fontId="7"/>
  </si>
  <si>
    <t>・</t>
    <phoneticPr fontId="7"/>
  </si>
  <si>
    <t>免除者
内訳</t>
  </si>
  <si>
    <t>利　用　者　区　分</t>
  </si>
  <si>
    <t>利　用　料　金　区　分</t>
  </si>
  <si>
    <t>備考</t>
  </si>
  <si>
    <t>0円</t>
  </si>
  <si>
    <t>×</t>
  </si>
  <si>
    <t>人×</t>
  </si>
  <si>
    <t>泊</t>
  </si>
  <si>
    <t>＝</t>
  </si>
  <si>
    <t>円</t>
  </si>
  <si>
    <t>幼児(4才以上)</t>
  </si>
  <si>
    <t>小学生・中学生</t>
  </si>
  <si>
    <t>高校生・大学生等</t>
  </si>
  <si>
    <t>免　除　額　合　計</t>
    <phoneticPr fontId="7"/>
  </si>
  <si>
    <t>人</t>
    <phoneticPr fontId="7"/>
  </si>
  <si>
    <t>№</t>
    <phoneticPr fontId="7"/>
  </si>
  <si>
    <t>氏　　名</t>
    <rPh sb="0" eb="1">
      <t>シ</t>
    </rPh>
    <rPh sb="3" eb="4">
      <t>メイ</t>
    </rPh>
    <phoneticPr fontId="7"/>
  </si>
  <si>
    <t>利用者
区分番号</t>
    <rPh sb="0" eb="3">
      <t>リヨウシャ</t>
    </rPh>
    <rPh sb="4" eb="6">
      <t>クブン</t>
    </rPh>
    <rPh sb="6" eb="8">
      <t>バンゴウ</t>
    </rPh>
    <phoneticPr fontId="7"/>
  </si>
  <si>
    <t>免除該当
番号</t>
    <rPh sb="0" eb="2">
      <t>メンジョ</t>
    </rPh>
    <rPh sb="2" eb="4">
      <t>ガイトウ</t>
    </rPh>
    <rPh sb="5" eb="7">
      <t>バンゴウ</t>
    </rPh>
    <phoneticPr fontId="7"/>
  </si>
  <si>
    <t>【証明欄】</t>
    <rPh sb="1" eb="4">
      <t>ショウメイラン</t>
    </rPh>
    <phoneticPr fontId="7"/>
  </si>
  <si>
    <t>上記の者は、免除対象者並びにその引率者であることを証明します。</t>
    <rPh sb="0" eb="2">
      <t>ジョウキ</t>
    </rPh>
    <rPh sb="3" eb="4">
      <t>モノ</t>
    </rPh>
    <rPh sb="6" eb="11">
      <t>メンジョタイショウシャ</t>
    </rPh>
    <rPh sb="11" eb="12">
      <t>ナラ</t>
    </rPh>
    <rPh sb="16" eb="19">
      <t>インソツシャ</t>
    </rPh>
    <rPh sb="25" eb="27">
      <t>ショウメイ</t>
    </rPh>
    <phoneticPr fontId="7"/>
  </si>
  <si>
    <t>学校・施設名</t>
    <rPh sb="0" eb="2">
      <t>ガッコウ</t>
    </rPh>
    <rPh sb="3" eb="6">
      <t>シセツメイ</t>
    </rPh>
    <phoneticPr fontId="7"/>
  </si>
  <si>
    <t>学校長・施設長(氏名)</t>
    <rPh sb="0" eb="3">
      <t>ガッコウチョウ</t>
    </rPh>
    <rPh sb="4" eb="6">
      <t>シセツ</t>
    </rPh>
    <rPh sb="6" eb="7">
      <t>チョウ</t>
    </rPh>
    <rPh sb="8" eb="10">
      <t>シメイ</t>
    </rPh>
    <phoneticPr fontId="7"/>
  </si>
  <si>
    <t>㊞</t>
  </si>
  <si>
    <t>ネイパル足寄</t>
    <rPh sb="4" eb="6">
      <t>アショロ</t>
    </rPh>
    <phoneticPr fontId="7"/>
  </si>
  <si>
    <t>該当番号</t>
    <rPh sb="0" eb="2">
      <t>ガイトウ</t>
    </rPh>
    <rPh sb="2" eb="4">
      <t>バンゴウ</t>
    </rPh>
    <phoneticPr fontId="7"/>
  </si>
  <si>
    <t>内　容</t>
    <rPh sb="0" eb="1">
      <t>ウチ</t>
    </rPh>
    <rPh sb="2" eb="3">
      <t>カタチ</t>
    </rPh>
    <phoneticPr fontId="7"/>
  </si>
  <si>
    <t>必要な書類/備考</t>
    <rPh sb="0" eb="2">
      <t>ヒツヨウ</t>
    </rPh>
    <rPh sb="3" eb="5">
      <t>ショルイ</t>
    </rPh>
    <rPh sb="6" eb="8">
      <t>ビコウ</t>
    </rPh>
    <phoneticPr fontId="7"/>
  </si>
  <si>
    <t>第 １ 号</t>
    <rPh sb="0" eb="1">
      <t>ダイ</t>
    </rPh>
    <rPh sb="4" eb="5">
      <t>ゴウ</t>
    </rPh>
    <phoneticPr fontId="7"/>
  </si>
  <si>
    <t>第 ２ 号</t>
    <rPh sb="0" eb="1">
      <t>ダイ</t>
    </rPh>
    <rPh sb="4" eb="5">
      <t>ゴウ</t>
    </rPh>
    <phoneticPr fontId="7"/>
  </si>
  <si>
    <t>第 ３ 号</t>
    <rPh sb="0" eb="1">
      <t>ダイ</t>
    </rPh>
    <rPh sb="4" eb="5">
      <t>ゴウ</t>
    </rPh>
    <phoneticPr fontId="7"/>
  </si>
  <si>
    <t>第 ４ 号</t>
    <rPh sb="0" eb="1">
      <t>ダイ</t>
    </rPh>
    <rPh sb="4" eb="5">
      <t>ゴウ</t>
    </rPh>
    <phoneticPr fontId="7"/>
  </si>
  <si>
    <t>第 ５ 号</t>
    <rPh sb="0" eb="1">
      <t>ダイ</t>
    </rPh>
    <rPh sb="4" eb="5">
      <t>ゴウ</t>
    </rPh>
    <phoneticPr fontId="7"/>
  </si>
  <si>
    <t>第 ６ 号</t>
    <rPh sb="0" eb="1">
      <t>ダイ</t>
    </rPh>
    <rPh sb="4" eb="5">
      <t>ゴウ</t>
    </rPh>
    <phoneticPr fontId="7"/>
  </si>
  <si>
    <t>第 ７ 号</t>
    <rPh sb="0" eb="1">
      <t>ダイ</t>
    </rPh>
    <rPh sb="4" eb="5">
      <t>ゴウ</t>
    </rPh>
    <phoneticPr fontId="7"/>
  </si>
  <si>
    <t>第 ８ 号</t>
    <rPh sb="0" eb="1">
      <t>ダイ</t>
    </rPh>
    <rPh sb="4" eb="5">
      <t>ゴウ</t>
    </rPh>
    <phoneticPr fontId="7"/>
  </si>
  <si>
    <t>　・ 下記のいずれかに該当する利用者は、施設利用料金が免除となります。</t>
    <rPh sb="3" eb="5">
      <t>カキ</t>
    </rPh>
    <rPh sb="11" eb="13">
      <t>ガイトウ</t>
    </rPh>
    <rPh sb="15" eb="18">
      <t>リヨウシャ</t>
    </rPh>
    <rPh sb="20" eb="22">
      <t>シセツ</t>
    </rPh>
    <rPh sb="22" eb="26">
      <t>リヨウリョウキン</t>
    </rPh>
    <rPh sb="27" eb="29">
      <t>メンジョ</t>
    </rPh>
    <phoneticPr fontId="7"/>
  </si>
  <si>
    <t>　・ 利用料金免除申請書(学校長の証明)
　※ 準要保護家庭は第８号で申請</t>
    <rPh sb="3" eb="5">
      <t>リヨウ</t>
    </rPh>
    <rPh sb="5" eb="7">
      <t>リョウキン</t>
    </rPh>
    <rPh sb="6" eb="8">
      <t>メンジョ</t>
    </rPh>
    <rPh sb="8" eb="11">
      <t>シンセイショ</t>
    </rPh>
    <rPh sb="12" eb="15">
      <t>ガッコウチョウ</t>
    </rPh>
    <rPh sb="16" eb="18">
      <t>ショウメイ</t>
    </rPh>
    <rPh sb="23" eb="24">
      <t>ジュン</t>
    </rPh>
    <rPh sb="24" eb="25">
      <t>ヨウ</t>
    </rPh>
    <rPh sb="25" eb="27">
      <t>ホゴ</t>
    </rPh>
    <rPh sb="27" eb="29">
      <t>カテイ</t>
    </rPh>
    <rPh sb="30" eb="31">
      <t>ダイ</t>
    </rPh>
    <rPh sb="32" eb="33">
      <t>ゴウ</t>
    </rPh>
    <rPh sb="34" eb="36">
      <t>シンセイ</t>
    </rPh>
    <phoneticPr fontId="7"/>
  </si>
  <si>
    <t>　・ 利用料金免除申請書(施設長の証明)</t>
    <rPh sb="13" eb="15">
      <t>シセツ</t>
    </rPh>
    <rPh sb="15" eb="16">
      <t>チョウ</t>
    </rPh>
    <rPh sb="17" eb="19">
      <t>ショウメイ</t>
    </rPh>
    <phoneticPr fontId="7"/>
  </si>
  <si>
    <t>　・ 利用料金免除申請書
　・ 身体障害者手帳の掲示
　※ 引率者は１名</t>
    <rPh sb="16" eb="18">
      <t>シンタイ</t>
    </rPh>
    <rPh sb="18" eb="20">
      <t>ショウガイ</t>
    </rPh>
    <rPh sb="20" eb="21">
      <t>シャ</t>
    </rPh>
    <rPh sb="21" eb="23">
      <t>テチョウ</t>
    </rPh>
    <rPh sb="24" eb="26">
      <t>ケイジ</t>
    </rPh>
    <phoneticPr fontId="7"/>
  </si>
  <si>
    <r>
      <t>　・ 利用料金免除申請書
　・ 市町村長、福祉事務所長又は民生委員の証明書
　</t>
    </r>
    <r>
      <rPr>
        <b/>
        <sz val="10"/>
        <color rgb="FFFF0000"/>
        <rFont val="HG丸ｺﾞｼｯｸM-PRO"/>
        <family val="3"/>
        <charset val="128"/>
      </rPr>
      <t>※ 小・中学校の宿泊研修は第１号で申請</t>
    </r>
    <rPh sb="16" eb="20">
      <t>シチョウソンチョウ</t>
    </rPh>
    <rPh sb="21" eb="23">
      <t>フクシ</t>
    </rPh>
    <rPh sb="23" eb="26">
      <t>ジムショ</t>
    </rPh>
    <rPh sb="26" eb="27">
      <t>チョウ</t>
    </rPh>
    <rPh sb="27" eb="28">
      <t>マタ</t>
    </rPh>
    <rPh sb="29" eb="31">
      <t>ミンセイ</t>
    </rPh>
    <rPh sb="31" eb="33">
      <t>イイン</t>
    </rPh>
    <rPh sb="34" eb="37">
      <t>ショウメイショ</t>
    </rPh>
    <rPh sb="41" eb="42">
      <t>ショウ</t>
    </rPh>
    <rPh sb="43" eb="44">
      <t>チュウ</t>
    </rPh>
    <rPh sb="44" eb="46">
      <t>ガッコウ</t>
    </rPh>
    <rPh sb="47" eb="51">
      <t>シュクハクケンシュウ</t>
    </rPh>
    <rPh sb="52" eb="53">
      <t>ダイ</t>
    </rPh>
    <rPh sb="54" eb="55">
      <t>ゴウ</t>
    </rPh>
    <rPh sb="56" eb="58">
      <t>シンセイ</t>
    </rPh>
    <phoneticPr fontId="7"/>
  </si>
  <si>
    <t>　・ 利用料金免除申請書
　※ 施設長の証明又は療育手帳の提示
　※ 引率者は１名</t>
    <rPh sb="16" eb="19">
      <t>シセツチョウ</t>
    </rPh>
    <rPh sb="20" eb="22">
      <t>ショウメイ</t>
    </rPh>
    <rPh sb="22" eb="23">
      <t>マタ</t>
    </rPh>
    <rPh sb="24" eb="26">
      <t>リョウイク</t>
    </rPh>
    <rPh sb="26" eb="28">
      <t>テチョウ</t>
    </rPh>
    <rPh sb="29" eb="31">
      <t>テイジ</t>
    </rPh>
    <phoneticPr fontId="7"/>
  </si>
  <si>
    <t>　・ 利用料金免除申請書
　　 (保険所長、精神保健センターの長等の証明)
　※ 引率者は１名</t>
    <rPh sb="17" eb="21">
      <t>ホケンショチョウ</t>
    </rPh>
    <rPh sb="22" eb="24">
      <t>セイシン</t>
    </rPh>
    <rPh sb="24" eb="26">
      <t>ホケン</t>
    </rPh>
    <rPh sb="31" eb="32">
      <t>オサ</t>
    </rPh>
    <rPh sb="32" eb="33">
      <t>ナド</t>
    </rPh>
    <rPh sb="34" eb="36">
      <t>ショウメイ</t>
    </rPh>
    <phoneticPr fontId="7"/>
  </si>
  <si>
    <t>　・ 施設利用料金（宿泊料）の免除は、事前の申請が必要になります。事前の申請のない場合や施設利用後(利用料納付後)の免除申請、
　　 受理はできませんのでご注意ください。
　・ 本書類をメールやＦＡＸで送信した場合は、利用日当日までに原本をご提出ください。
　・ 手帳を掲示する場合においても、本申請書の提出が必要となります。その場合、証明欄は空欄で構いません。</t>
    <rPh sb="3" eb="5">
      <t>シセツ</t>
    </rPh>
    <rPh sb="10" eb="13">
      <t>シュクハクリョウ</t>
    </rPh>
    <rPh sb="89" eb="90">
      <t>ホン</t>
    </rPh>
    <rPh sb="90" eb="92">
      <t>ショルイ</t>
    </rPh>
    <rPh sb="101" eb="103">
      <t>ソウシン</t>
    </rPh>
    <rPh sb="105" eb="107">
      <t>バアイ</t>
    </rPh>
    <rPh sb="109" eb="111">
      <t>リヨウ</t>
    </rPh>
    <rPh sb="111" eb="112">
      <t>ビ</t>
    </rPh>
    <rPh sb="112" eb="114">
      <t>トウジツ</t>
    </rPh>
    <rPh sb="117" eb="119">
      <t>ゲンポン</t>
    </rPh>
    <rPh sb="121" eb="123">
      <t>テイシュツ</t>
    </rPh>
    <rPh sb="132" eb="134">
      <t>テチョウ</t>
    </rPh>
    <rPh sb="135" eb="137">
      <t>ケイジ</t>
    </rPh>
    <rPh sb="139" eb="141">
      <t>バアイ</t>
    </rPh>
    <rPh sb="147" eb="148">
      <t>ホン</t>
    </rPh>
    <rPh sb="148" eb="151">
      <t>シンセイショ</t>
    </rPh>
    <rPh sb="152" eb="154">
      <t>テイシュツ</t>
    </rPh>
    <rPh sb="155" eb="157">
      <t>ヒツヨウ</t>
    </rPh>
    <rPh sb="165" eb="167">
      <t>バアイ</t>
    </rPh>
    <rPh sb="168" eb="171">
      <t>ショウメイラン</t>
    </rPh>
    <rPh sb="172" eb="174">
      <t>クウラン</t>
    </rPh>
    <rPh sb="175" eb="176">
      <t>カマ</t>
    </rPh>
    <phoneticPr fontId="7"/>
  </si>
  <si>
    <r>
      <rPr>
        <b/>
        <sz val="10"/>
        <rFont val="HG丸ｺﾞｼｯｸM-PRO"/>
        <family val="3"/>
        <charset val="128"/>
      </rPr>
      <t>【　就学援助　】　</t>
    </r>
    <r>
      <rPr>
        <sz val="10"/>
        <rFont val="HG丸ｺﾞｼｯｸM-PRO"/>
        <family val="3"/>
        <charset val="128"/>
      </rPr>
      <t xml:space="preserve">
　就学困難な児童及び生徒に係る就学奨励についての国の援助に関する法律による就学奨励を受けている保護者の保護する児童及び生徒</t>
    </r>
    <rPh sb="2" eb="6">
      <t>シュウガクエンジョ</t>
    </rPh>
    <rPh sb="11" eb="13">
      <t>シュウガク</t>
    </rPh>
    <rPh sb="13" eb="15">
      <t>コンナン</t>
    </rPh>
    <rPh sb="16" eb="18">
      <t>ジドウ</t>
    </rPh>
    <rPh sb="18" eb="19">
      <t>オヨ</t>
    </rPh>
    <rPh sb="20" eb="22">
      <t>セイト</t>
    </rPh>
    <rPh sb="23" eb="24">
      <t>カカ</t>
    </rPh>
    <rPh sb="25" eb="29">
      <t>シュウガクショウレイ</t>
    </rPh>
    <rPh sb="34" eb="35">
      <t>クニ</t>
    </rPh>
    <rPh sb="36" eb="38">
      <t>エンジョ</t>
    </rPh>
    <rPh sb="39" eb="40">
      <t>カン</t>
    </rPh>
    <rPh sb="42" eb="44">
      <t>ホウリツ</t>
    </rPh>
    <rPh sb="47" eb="51">
      <t>シュウガクショウレイ</t>
    </rPh>
    <rPh sb="52" eb="53">
      <t>ウ</t>
    </rPh>
    <rPh sb="57" eb="60">
      <t>ホゴシャ</t>
    </rPh>
    <rPh sb="61" eb="63">
      <t>ホゴ</t>
    </rPh>
    <rPh sb="65" eb="67">
      <t>ジドウ</t>
    </rPh>
    <rPh sb="67" eb="68">
      <t>オヨ</t>
    </rPh>
    <rPh sb="69" eb="71">
      <t>セイト</t>
    </rPh>
    <phoneticPr fontId="7"/>
  </si>
  <si>
    <r>
      <rPr>
        <b/>
        <sz val="10"/>
        <rFont val="HG丸ｺﾞｼｯｸM-PRO"/>
        <family val="3"/>
        <charset val="128"/>
      </rPr>
      <t>【　特別支援学校・特別支援学級　】　</t>
    </r>
    <r>
      <rPr>
        <sz val="10"/>
        <rFont val="HG丸ｺﾞｼｯｸM-PRO"/>
        <family val="3"/>
        <charset val="128"/>
      </rPr>
      <t xml:space="preserve">
　特別支援学校の児童及び生徒並びに小学校及び中学校の特別支援学級の児童及び生徒並びにその引率者</t>
    </r>
    <rPh sb="2" eb="4">
      <t>トクベツ</t>
    </rPh>
    <rPh sb="4" eb="6">
      <t>シエン</t>
    </rPh>
    <rPh sb="6" eb="8">
      <t>ガッコウ</t>
    </rPh>
    <rPh sb="9" eb="11">
      <t>トクベツ</t>
    </rPh>
    <rPh sb="11" eb="13">
      <t>シエン</t>
    </rPh>
    <rPh sb="13" eb="15">
      <t>ガッキュウ</t>
    </rPh>
    <rPh sb="20" eb="22">
      <t>トクベツ</t>
    </rPh>
    <rPh sb="22" eb="24">
      <t>シエン</t>
    </rPh>
    <rPh sb="24" eb="26">
      <t>ガッコウ</t>
    </rPh>
    <rPh sb="27" eb="29">
      <t>ジドウ</t>
    </rPh>
    <rPh sb="29" eb="30">
      <t>オヨ</t>
    </rPh>
    <rPh sb="31" eb="33">
      <t>セイト</t>
    </rPh>
    <rPh sb="33" eb="34">
      <t>ナラ</t>
    </rPh>
    <rPh sb="36" eb="39">
      <t>ショウガッコウ</t>
    </rPh>
    <rPh sb="39" eb="40">
      <t>オヨ</t>
    </rPh>
    <rPh sb="41" eb="44">
      <t>チュウガッコウ</t>
    </rPh>
    <rPh sb="45" eb="47">
      <t>トクベツ</t>
    </rPh>
    <rPh sb="47" eb="49">
      <t>シエン</t>
    </rPh>
    <rPh sb="49" eb="51">
      <t>ガッキュウ</t>
    </rPh>
    <rPh sb="52" eb="54">
      <t>ジドウ</t>
    </rPh>
    <rPh sb="54" eb="55">
      <t>オヨ</t>
    </rPh>
    <rPh sb="56" eb="58">
      <t>セイト</t>
    </rPh>
    <rPh sb="58" eb="59">
      <t>ナラ</t>
    </rPh>
    <rPh sb="63" eb="66">
      <t>インソツシャ</t>
    </rPh>
    <phoneticPr fontId="7"/>
  </si>
  <si>
    <r>
      <rPr>
        <b/>
        <sz val="10"/>
        <rFont val="HG丸ｺﾞｼｯｸM-PRO"/>
        <family val="3"/>
        <charset val="128"/>
      </rPr>
      <t>【　児童福祉施設　】</t>
    </r>
    <r>
      <rPr>
        <sz val="10"/>
        <rFont val="HG丸ｺﾞｼｯｸM-PRO"/>
        <family val="3"/>
        <charset val="128"/>
      </rPr>
      <t>　
　児童福祉法第７条第１項に規定する児童福祉施設に入所し、又は通園している少年及びその引率者</t>
    </r>
    <rPh sb="2" eb="4">
      <t>ジドウ</t>
    </rPh>
    <rPh sb="4" eb="6">
      <t>フクシ</t>
    </rPh>
    <rPh sb="6" eb="8">
      <t>シセツ</t>
    </rPh>
    <rPh sb="13" eb="15">
      <t>ジドウ</t>
    </rPh>
    <rPh sb="15" eb="17">
      <t>フクシ</t>
    </rPh>
    <rPh sb="17" eb="18">
      <t>ホウ</t>
    </rPh>
    <rPh sb="18" eb="19">
      <t>ダイ</t>
    </rPh>
    <rPh sb="20" eb="21">
      <t>ジョウ</t>
    </rPh>
    <rPh sb="21" eb="22">
      <t>ダイ</t>
    </rPh>
    <rPh sb="23" eb="24">
      <t>コウ</t>
    </rPh>
    <rPh sb="25" eb="27">
      <t>キテイ</t>
    </rPh>
    <rPh sb="29" eb="31">
      <t>ジドウ</t>
    </rPh>
    <rPh sb="31" eb="33">
      <t>フクシ</t>
    </rPh>
    <rPh sb="33" eb="35">
      <t>シセツ</t>
    </rPh>
    <rPh sb="36" eb="38">
      <t>ニュウショ</t>
    </rPh>
    <rPh sb="40" eb="41">
      <t>マタ</t>
    </rPh>
    <rPh sb="42" eb="44">
      <t>ツウエン</t>
    </rPh>
    <rPh sb="48" eb="50">
      <t>ショウネン</t>
    </rPh>
    <rPh sb="50" eb="51">
      <t>オヨ</t>
    </rPh>
    <rPh sb="54" eb="57">
      <t>インソツシャ</t>
    </rPh>
    <phoneticPr fontId="7"/>
  </si>
  <si>
    <r>
      <rPr>
        <b/>
        <sz val="10"/>
        <rFont val="HG丸ｺﾞｼｯｸM-PRO"/>
        <family val="3"/>
        <charset val="128"/>
      </rPr>
      <t>【　生活保護　】</t>
    </r>
    <r>
      <rPr>
        <sz val="10"/>
        <rFont val="HG丸ｺﾞｼｯｸM-PRO"/>
        <family val="3"/>
        <charset val="128"/>
      </rPr>
      <t>　
　生活保護法による保護を受けている児童及び生徒</t>
    </r>
    <rPh sb="2" eb="4">
      <t>セイカツ</t>
    </rPh>
    <rPh sb="4" eb="6">
      <t>ホゴ</t>
    </rPh>
    <rPh sb="11" eb="13">
      <t>セイカツ</t>
    </rPh>
    <rPh sb="13" eb="15">
      <t>ホゴ</t>
    </rPh>
    <rPh sb="15" eb="16">
      <t>ホウ</t>
    </rPh>
    <rPh sb="19" eb="21">
      <t>ホゴ</t>
    </rPh>
    <rPh sb="22" eb="23">
      <t>ウ</t>
    </rPh>
    <rPh sb="27" eb="29">
      <t>ジドウ</t>
    </rPh>
    <rPh sb="29" eb="30">
      <t>オヨ</t>
    </rPh>
    <rPh sb="31" eb="33">
      <t>セイト</t>
    </rPh>
    <phoneticPr fontId="7"/>
  </si>
  <si>
    <r>
      <rPr>
        <b/>
        <sz val="10"/>
        <rFont val="HG丸ｺﾞｼｯｸM-PRO"/>
        <family val="3"/>
        <charset val="128"/>
      </rPr>
      <t>【　身体障害　】</t>
    </r>
    <r>
      <rPr>
        <sz val="10"/>
        <rFont val="HG丸ｺﾞｼｯｸM-PRO"/>
        <family val="3"/>
        <charset val="128"/>
      </rPr>
      <t>　
　身体障害者福祉法第１５条第４項の規定による身体障害者手帳の交付を受けている者及びその引率者</t>
    </r>
    <rPh sb="2" eb="4">
      <t>シンタイ</t>
    </rPh>
    <rPh sb="4" eb="6">
      <t>ショウガイ</t>
    </rPh>
    <rPh sb="11" eb="13">
      <t>シンタイ</t>
    </rPh>
    <rPh sb="13" eb="16">
      <t>ショウガイシャ</t>
    </rPh>
    <rPh sb="16" eb="19">
      <t>フクシホウ</t>
    </rPh>
    <rPh sb="19" eb="20">
      <t>ダイ</t>
    </rPh>
    <rPh sb="22" eb="23">
      <t>ジョウ</t>
    </rPh>
    <rPh sb="23" eb="24">
      <t>ダイ</t>
    </rPh>
    <rPh sb="25" eb="26">
      <t>コウ</t>
    </rPh>
    <rPh sb="27" eb="29">
      <t>キテイ</t>
    </rPh>
    <rPh sb="32" eb="34">
      <t>シンタイ</t>
    </rPh>
    <rPh sb="34" eb="37">
      <t>ショウガイシャ</t>
    </rPh>
    <rPh sb="37" eb="39">
      <t>テチョウ</t>
    </rPh>
    <rPh sb="40" eb="42">
      <t>コウフ</t>
    </rPh>
    <rPh sb="43" eb="44">
      <t>ウ</t>
    </rPh>
    <rPh sb="48" eb="49">
      <t>モノ</t>
    </rPh>
    <rPh sb="49" eb="50">
      <t>オヨ</t>
    </rPh>
    <rPh sb="53" eb="56">
      <t>インソツシャ</t>
    </rPh>
    <phoneticPr fontId="7"/>
  </si>
  <si>
    <r>
      <rPr>
        <b/>
        <sz val="10"/>
        <rFont val="HG丸ｺﾞｼｯｸM-PRO"/>
        <family val="3"/>
        <charset val="128"/>
      </rPr>
      <t>【　知的障害　】</t>
    </r>
    <r>
      <rPr>
        <sz val="10"/>
        <rFont val="HG丸ｺﾞｼｯｸM-PRO"/>
        <family val="3"/>
        <charset val="128"/>
      </rPr>
      <t xml:space="preserve">
　児童相談所、知的障害者更生相談所、精神保健福祉センター若しくは障害者職業センターの長又は精神保健指定医により知的障害者と判定された者及びその引率者</t>
    </r>
    <rPh sb="2" eb="4">
      <t>チテキ</t>
    </rPh>
    <rPh sb="4" eb="6">
      <t>ショウガイ</t>
    </rPh>
    <rPh sb="10" eb="12">
      <t>ジドウ</t>
    </rPh>
    <rPh sb="12" eb="15">
      <t>ソウダンショ</t>
    </rPh>
    <rPh sb="16" eb="18">
      <t>チテキ</t>
    </rPh>
    <rPh sb="18" eb="21">
      <t>ショウガイシャ</t>
    </rPh>
    <rPh sb="21" eb="23">
      <t>コウセイ</t>
    </rPh>
    <rPh sb="23" eb="26">
      <t>ソウダンジョ</t>
    </rPh>
    <rPh sb="27" eb="29">
      <t>セイシン</t>
    </rPh>
    <rPh sb="29" eb="31">
      <t>ホケン</t>
    </rPh>
    <rPh sb="31" eb="33">
      <t>フクシ</t>
    </rPh>
    <rPh sb="37" eb="38">
      <t>モ</t>
    </rPh>
    <rPh sb="41" eb="44">
      <t>ショウガイシャ</t>
    </rPh>
    <rPh sb="44" eb="46">
      <t>ショクギョウ</t>
    </rPh>
    <rPh sb="51" eb="52">
      <t>オサ</t>
    </rPh>
    <rPh sb="52" eb="53">
      <t>マタ</t>
    </rPh>
    <rPh sb="54" eb="56">
      <t>セイシン</t>
    </rPh>
    <rPh sb="56" eb="58">
      <t>ホケン</t>
    </rPh>
    <rPh sb="58" eb="61">
      <t>シテイイ</t>
    </rPh>
    <rPh sb="64" eb="66">
      <t>チテキ</t>
    </rPh>
    <rPh sb="66" eb="69">
      <t>ショウガイシャ</t>
    </rPh>
    <rPh sb="70" eb="72">
      <t>ハンテイ</t>
    </rPh>
    <rPh sb="75" eb="76">
      <t>モノ</t>
    </rPh>
    <rPh sb="76" eb="77">
      <t>オヨ</t>
    </rPh>
    <rPh sb="80" eb="83">
      <t>インソツシャ</t>
    </rPh>
    <phoneticPr fontId="7"/>
  </si>
  <si>
    <r>
      <rPr>
        <b/>
        <sz val="10"/>
        <rFont val="HG丸ｺﾞｼｯｸM-PRO"/>
        <family val="3"/>
        <charset val="128"/>
      </rPr>
      <t>【　精神障害　】</t>
    </r>
    <r>
      <rPr>
        <sz val="10"/>
        <rFont val="HG丸ｺﾞｼｯｸM-PRO"/>
        <family val="3"/>
        <charset val="128"/>
      </rPr>
      <t xml:space="preserve">
　精神保健福祉センターの長、精神保健指定医又は精神科を標ぼうする医師により精神障害者(知的障害者を除く)と判定された者及びその引率者</t>
    </r>
    <rPh sb="2" eb="4">
      <t>セイシン</t>
    </rPh>
    <rPh sb="4" eb="6">
      <t>ショウガイ</t>
    </rPh>
    <rPh sb="10" eb="12">
      <t>セイシン</t>
    </rPh>
    <rPh sb="12" eb="16">
      <t>ホケンフクシ</t>
    </rPh>
    <rPh sb="21" eb="22">
      <t>オサ</t>
    </rPh>
    <rPh sb="23" eb="25">
      <t>セイシン</t>
    </rPh>
    <rPh sb="25" eb="27">
      <t>ホケン</t>
    </rPh>
    <rPh sb="27" eb="29">
      <t>シテイ</t>
    </rPh>
    <rPh sb="30" eb="31">
      <t>マタ</t>
    </rPh>
    <rPh sb="32" eb="35">
      <t>セイシンカ</t>
    </rPh>
    <rPh sb="36" eb="37">
      <t>ヒョウ</t>
    </rPh>
    <rPh sb="41" eb="43">
      <t>イシ</t>
    </rPh>
    <rPh sb="46" eb="48">
      <t>セイシン</t>
    </rPh>
    <rPh sb="48" eb="51">
      <t>ショウガイシャ</t>
    </rPh>
    <rPh sb="52" eb="54">
      <t>チテキ</t>
    </rPh>
    <rPh sb="54" eb="57">
      <t>ショウガイシャ</t>
    </rPh>
    <rPh sb="58" eb="59">
      <t>ノゾ</t>
    </rPh>
    <rPh sb="62" eb="64">
      <t>ハンテイ</t>
    </rPh>
    <rPh sb="67" eb="68">
      <t>モノ</t>
    </rPh>
    <rPh sb="68" eb="69">
      <t>オヨ</t>
    </rPh>
    <rPh sb="72" eb="75">
      <t>インソツシャ</t>
    </rPh>
    <phoneticPr fontId="7"/>
  </si>
  <si>
    <r>
      <rPr>
        <b/>
        <sz val="10"/>
        <rFont val="HG丸ｺﾞｼｯｸM-PRO"/>
        <family val="3"/>
        <charset val="128"/>
      </rPr>
      <t>【　その他　】</t>
    </r>
    <r>
      <rPr>
        <sz val="10"/>
        <rFont val="HG丸ｺﾞｼｯｸM-PRO"/>
        <family val="3"/>
        <charset val="128"/>
      </rPr>
      <t xml:space="preserve">　
　その他、北海道教育委員会教育長が必要と認める者(フリースクール等民間の相談・指導施設の引率者等は北海道教育委員会が実施する調査で、調査票を提出している施設に限る)
</t>
    </r>
    <rPh sb="4" eb="5">
      <t>タ</t>
    </rPh>
    <rPh sb="12" eb="13">
      <t>タ</t>
    </rPh>
    <rPh sb="14" eb="17">
      <t>ホッカイドウ</t>
    </rPh>
    <rPh sb="17" eb="22">
      <t>キョウイクイインカイ</t>
    </rPh>
    <rPh sb="22" eb="25">
      <t>キョウイクチョウ</t>
    </rPh>
    <rPh sb="26" eb="28">
      <t>ヒツヨウ</t>
    </rPh>
    <rPh sb="29" eb="30">
      <t>ミト</t>
    </rPh>
    <rPh sb="32" eb="33">
      <t>モノ</t>
    </rPh>
    <rPh sb="41" eb="42">
      <t>ナド</t>
    </rPh>
    <rPh sb="42" eb="44">
      <t>ミンカン</t>
    </rPh>
    <rPh sb="45" eb="47">
      <t>ソウダン</t>
    </rPh>
    <rPh sb="48" eb="52">
      <t>シドウシセツ</t>
    </rPh>
    <rPh sb="53" eb="56">
      <t>インソツシャ</t>
    </rPh>
    <rPh sb="56" eb="57">
      <t>ナド</t>
    </rPh>
    <rPh sb="58" eb="61">
      <t>ホッカイドウ</t>
    </rPh>
    <rPh sb="61" eb="66">
      <t>キョウイクイインカイ</t>
    </rPh>
    <rPh sb="67" eb="69">
      <t>ジッシ</t>
    </rPh>
    <rPh sb="71" eb="73">
      <t>チョウサ</t>
    </rPh>
    <rPh sb="75" eb="78">
      <t>チョウサヒョウ</t>
    </rPh>
    <rPh sb="79" eb="81">
      <t>テイシュツ</t>
    </rPh>
    <rPh sb="85" eb="87">
      <t>シセツ</t>
    </rPh>
    <rPh sb="88" eb="89">
      <t>カギ</t>
    </rPh>
    <phoneticPr fontId="7"/>
  </si>
  <si>
    <t>　・ 利用料金免除申請書
　　⇒準要保護家庭の小・中学生(学校長の証明)
　　⇒フリースクール等の引率者(施設長の証明)</t>
    <phoneticPr fontId="7"/>
  </si>
  <si>
    <t>　・ 利用料金免除申請書(学校長の証明)
　※ 特別支援学級の引率者は１名</t>
    <rPh sb="3" eb="7">
      <t>リヨウリョウキン</t>
    </rPh>
    <rPh sb="7" eb="9">
      <t>メンジョ</t>
    </rPh>
    <rPh sb="9" eb="12">
      <t>シンセイショ</t>
    </rPh>
    <rPh sb="13" eb="16">
      <t>ガッコウチョウ</t>
    </rPh>
    <rPh sb="17" eb="19">
      <t>ショウメイ</t>
    </rPh>
    <rPh sb="24" eb="28">
      <t>トクベツシエン</t>
    </rPh>
    <rPh sb="28" eb="30">
      <t>ガッキュウ</t>
    </rPh>
    <rPh sb="31" eb="34">
      <t>インソツシャ</t>
    </rPh>
    <rPh sb="36" eb="37">
      <t>メイ</t>
    </rPh>
    <phoneticPr fontId="7"/>
  </si>
  <si>
    <t>北海道立青少年体験活動支援施設利用規則第７条</t>
    <rPh sb="0" eb="3">
      <t>ホッカイドウ</t>
    </rPh>
    <rPh sb="3" eb="4">
      <t>リツ</t>
    </rPh>
    <rPh sb="4" eb="7">
      <t>セイショウネン</t>
    </rPh>
    <rPh sb="7" eb="9">
      <t>タイケン</t>
    </rPh>
    <rPh sb="9" eb="11">
      <t>カツドウ</t>
    </rPh>
    <rPh sb="11" eb="13">
      <t>シエン</t>
    </rPh>
    <rPh sb="13" eb="15">
      <t>シセツ</t>
    </rPh>
    <rPh sb="15" eb="17">
      <t>リヨウ</t>
    </rPh>
    <rPh sb="17" eb="19">
      <t>キソク</t>
    </rPh>
    <rPh sb="19" eb="20">
      <t>ダイ</t>
    </rPh>
    <rPh sb="21" eb="22">
      <t>ジョウ</t>
    </rPh>
    <phoneticPr fontId="7"/>
  </si>
  <si>
    <t>1.</t>
    <phoneticPr fontId="1"/>
  </si>
  <si>
    <t>2.</t>
    <phoneticPr fontId="1"/>
  </si>
  <si>
    <t>3.</t>
    <phoneticPr fontId="1"/>
  </si>
  <si>
    <t>4.</t>
    <phoneticPr fontId="1"/>
  </si>
  <si>
    <t>5.</t>
    <phoneticPr fontId="1"/>
  </si>
  <si>
    <t>幼児(3才以下)</t>
    <phoneticPr fontId="1"/>
  </si>
  <si>
    <t>6.</t>
    <phoneticPr fontId="1"/>
  </si>
  <si>
    <t>利用規則第７条
第〇号該当</t>
    <rPh sb="0" eb="2">
      <t>リヨウ</t>
    </rPh>
    <rPh sb="2" eb="4">
      <t>キソク</t>
    </rPh>
    <rPh sb="4" eb="5">
      <t>ダイ</t>
    </rPh>
    <rPh sb="6" eb="7">
      <t>ジョウ</t>
    </rPh>
    <rPh sb="8" eb="9">
      <t>ダイ</t>
    </rPh>
    <rPh sb="10" eb="11">
      <t>ゴウ</t>
    </rPh>
    <rPh sb="11" eb="13">
      <t>ガイトウ</t>
    </rPh>
    <phoneticPr fontId="7"/>
  </si>
  <si>
    <t>保護者、引率者　　　 　 　</t>
    <phoneticPr fontId="7"/>
  </si>
  <si>
    <t>一般</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</si>
</sst>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
  </numFmts>
  <fonts count="16"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b/>
      <sz val="26"/>
      <name val="HG丸ｺﾞｼｯｸM-PRO"/>
      <family val="3"/>
      <charset val="128"/>
    </font>
    <font>
      <sz val="11"/>
      <name val="HG丸ｺﾞｼｯｸM-PRO"/>
      <family val="3"/>
      <charset val="128"/>
    </font>
    <font>
      <sz val="8"/>
      <name val="HG丸ｺﾞｼｯｸM-PRO"/>
      <family val="3"/>
      <charset val="128"/>
    </font>
    <font>
      <b/>
      <sz val="12"/>
      <name val="HG丸ｺﾞｼｯｸM-PRO"/>
      <family val="3"/>
      <charset val="128"/>
    </font>
    <font>
      <sz val="6"/>
      <name val="ＭＳ Ｐゴシック"/>
      <family val="3"/>
      <charset val="128"/>
    </font>
    <font>
      <sz val="10"/>
      <name val="HG丸ｺﾞｼｯｸM-PRO"/>
      <family val="3"/>
      <charset val="128"/>
    </font>
    <font>
      <sz val="16"/>
      <name val="HG丸ｺﾞｼｯｸM-PRO"/>
      <family val="3"/>
      <charset val="128"/>
    </font>
    <font>
      <sz val="12"/>
      <name val="HG丸ｺﾞｼｯｸM-PRO"/>
      <family val="3"/>
      <charset val="128"/>
    </font>
    <font>
      <sz val="14"/>
      <color rgb="FFFF0000"/>
      <name val="HG丸ｺﾞｼｯｸM-PRO"/>
      <family val="3"/>
      <charset val="128"/>
    </font>
    <font>
      <sz val="18"/>
      <name val="HG丸ｺﾞｼｯｸM-PRO"/>
      <family val="3"/>
      <charset val="128"/>
    </font>
    <font>
      <b/>
      <sz val="10"/>
      <color rgb="FFFF0000"/>
      <name val="HG丸ｺﾞｼｯｸM-PRO"/>
      <family val="3"/>
      <charset val="128"/>
    </font>
    <font>
      <b/>
      <sz val="11"/>
      <name val="HG丸ｺﾞｼｯｸM-PRO"/>
      <family val="3"/>
      <charset val="128"/>
    </font>
    <font>
      <b/>
      <sz val="1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s>
  <borders count="84">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style="dashed">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double">
        <color auto="1"/>
      </right>
      <top/>
      <bottom/>
      <diagonal/>
    </border>
    <border>
      <left/>
      <right style="medium">
        <color auto="1"/>
      </right>
      <top style="thin">
        <color auto="1"/>
      </top>
      <bottom style="thin">
        <color auto="1"/>
      </bottom>
      <diagonal/>
    </border>
    <border>
      <left/>
      <right/>
      <top style="thin">
        <color auto="1"/>
      </top>
      <bottom style="medium">
        <color auto="1"/>
      </bottom>
      <diagonal/>
    </border>
    <border>
      <left style="medium">
        <color indexed="64"/>
      </left>
      <right/>
      <top style="thin">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style="thin">
        <color indexed="64"/>
      </left>
      <right style="dashed">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uble">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dotted">
        <color auto="1"/>
      </top>
      <bottom style="double">
        <color indexed="64"/>
      </bottom>
      <diagonal/>
    </border>
    <border>
      <left/>
      <right style="medium">
        <color auto="1"/>
      </right>
      <top style="dashed">
        <color auto="1"/>
      </top>
      <bottom style="double">
        <color indexed="64"/>
      </bottom>
      <diagonal/>
    </border>
    <border>
      <left/>
      <right/>
      <top style="dashed">
        <color auto="1"/>
      </top>
      <bottom style="double">
        <color indexed="64"/>
      </bottom>
      <diagonal/>
    </border>
    <border>
      <left/>
      <right style="dashed">
        <color indexed="64"/>
      </right>
      <top style="dashed">
        <color auto="1"/>
      </top>
      <bottom style="double">
        <color indexed="64"/>
      </bottom>
      <diagonal/>
    </border>
  </borders>
  <cellStyleXfs count="2">
    <xf numFmtId="0" fontId="0" fillId="0" borderId="0"/>
    <xf numFmtId="0" fontId="2" fillId="0" borderId="0"/>
  </cellStyleXfs>
  <cellXfs count="205">
    <xf numFmtId="0" fontId="0" fillId="0" borderId="0" xfId="0"/>
    <xf numFmtId="0" fontId="3" fillId="2" borderId="0" xfId="1" applyFont="1" applyFill="1" applyAlignment="1">
      <alignment horizontal="center" vertical="center"/>
    </xf>
    <xf numFmtId="0" fontId="4" fillId="0" borderId="0" xfId="1" applyFont="1"/>
    <xf numFmtId="0" fontId="5" fillId="2" borderId="0" xfId="1" applyFont="1" applyFill="1" applyAlignment="1">
      <alignment horizontal="center" vertical="center"/>
    </xf>
    <xf numFmtId="0" fontId="6" fillId="2" borderId="0" xfId="1" applyFont="1" applyFill="1" applyAlignment="1">
      <alignment vertical="center" wrapText="1"/>
    </xf>
    <xf numFmtId="0" fontId="6" fillId="2" borderId="0" xfId="1" applyFont="1" applyFill="1" applyAlignment="1">
      <alignment vertical="center"/>
    </xf>
    <xf numFmtId="0" fontId="4" fillId="3" borderId="29" xfId="1" applyFont="1" applyFill="1" applyBorder="1" applyAlignment="1">
      <alignment vertical="center"/>
    </xf>
    <xf numFmtId="0" fontId="4" fillId="2" borderId="29" xfId="1" applyFont="1" applyFill="1" applyBorder="1" applyAlignment="1">
      <alignment vertical="center"/>
    </xf>
    <xf numFmtId="0" fontId="4" fillId="3" borderId="0" xfId="1" applyFont="1" applyFill="1" applyAlignment="1">
      <alignment vertical="center"/>
    </xf>
    <xf numFmtId="0" fontId="4" fillId="2" borderId="0" xfId="1" applyFont="1" applyFill="1" applyAlignment="1">
      <alignment vertical="center"/>
    </xf>
    <xf numFmtId="0" fontId="8" fillId="2" borderId="18" xfId="1" applyFont="1" applyFill="1" applyBorder="1" applyAlignment="1">
      <alignment horizontal="center" vertical="center"/>
    </xf>
    <xf numFmtId="49" fontId="8" fillId="0" borderId="5" xfId="1" applyNumberFormat="1" applyFont="1" applyBorder="1" applyAlignment="1">
      <alignment horizontal="center" vertical="center"/>
    </xf>
    <xf numFmtId="49" fontId="10" fillId="4" borderId="5" xfId="1" applyNumberFormat="1" applyFont="1" applyFill="1" applyBorder="1" applyAlignment="1">
      <alignment vertical="center"/>
    </xf>
    <xf numFmtId="49" fontId="10" fillId="4" borderId="11" xfId="1" applyNumberFormat="1" applyFont="1" applyFill="1" applyBorder="1" applyAlignment="1">
      <alignment vertical="center"/>
    </xf>
    <xf numFmtId="0" fontId="10" fillId="2" borderId="17" xfId="1" applyFont="1" applyFill="1" applyBorder="1" applyAlignment="1">
      <alignment horizontal="left" vertical="center"/>
    </xf>
    <xf numFmtId="0" fontId="8" fillId="2" borderId="0" xfId="1" applyFont="1" applyFill="1" applyAlignment="1">
      <alignment horizontal="center" vertical="center"/>
    </xf>
    <xf numFmtId="0" fontId="8" fillId="2" borderId="7" xfId="1" applyFont="1" applyFill="1" applyBorder="1" applyAlignment="1">
      <alignment horizontal="center" vertical="center"/>
    </xf>
    <xf numFmtId="0" fontId="11" fillId="3" borderId="0" xfId="1" applyFont="1" applyFill="1" applyAlignment="1" applyProtection="1">
      <alignment horizontal="center" vertical="center" shrinkToFit="1"/>
      <protection locked="0"/>
    </xf>
    <xf numFmtId="0" fontId="8" fillId="0" borderId="12" xfId="1" applyFont="1" applyBorder="1" applyAlignment="1">
      <alignment horizontal="center" vertical="center"/>
    </xf>
    <xf numFmtId="0" fontId="4" fillId="0" borderId="0" xfId="1" applyFont="1" applyAlignment="1">
      <alignment vertical="center" shrinkToFit="1"/>
    </xf>
    <xf numFmtId="0" fontId="8" fillId="2" borderId="0" xfId="1" applyFont="1" applyFill="1" applyAlignment="1">
      <alignment vertical="center"/>
    </xf>
    <xf numFmtId="0" fontId="8" fillId="2" borderId="0" xfId="1" applyFont="1" applyFill="1" applyAlignment="1">
      <alignment horizontal="center" vertical="center" shrinkToFit="1"/>
    </xf>
    <xf numFmtId="49" fontId="4" fillId="2" borderId="36" xfId="1" applyNumberFormat="1" applyFont="1" applyFill="1" applyBorder="1" applyAlignment="1">
      <alignment horizontal="right" vertical="center"/>
    </xf>
    <xf numFmtId="0" fontId="4" fillId="3" borderId="20" xfId="1" applyFont="1" applyFill="1" applyBorder="1" applyAlignment="1" applyProtection="1">
      <alignment vertical="center" shrinkToFit="1"/>
      <protection locked="0"/>
    </xf>
    <xf numFmtId="0" fontId="8" fillId="2" borderId="20" xfId="1" applyFont="1" applyFill="1" applyBorder="1" applyAlignment="1">
      <alignment horizontal="center" vertical="center"/>
    </xf>
    <xf numFmtId="0" fontId="8" fillId="2" borderId="21" xfId="1" applyFont="1" applyFill="1" applyBorder="1" applyAlignment="1">
      <alignment horizontal="center" vertical="center"/>
    </xf>
    <xf numFmtId="0" fontId="4" fillId="0" borderId="0" xfId="1" applyFont="1" applyAlignment="1">
      <alignment horizontal="right" vertical="center"/>
    </xf>
    <xf numFmtId="49" fontId="4" fillId="2" borderId="38" xfId="1" applyNumberFormat="1" applyFont="1" applyFill="1" applyBorder="1" applyAlignment="1">
      <alignment horizontal="right" vertical="center"/>
    </xf>
    <xf numFmtId="0" fontId="4" fillId="3" borderId="39" xfId="1" applyFont="1" applyFill="1" applyBorder="1" applyAlignment="1" applyProtection="1">
      <alignment vertical="center" shrinkToFit="1"/>
      <protection locked="0"/>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4" xfId="1" applyFont="1" applyFill="1" applyBorder="1" applyAlignment="1">
      <alignment vertical="center"/>
    </xf>
    <xf numFmtId="0" fontId="8" fillId="2" borderId="44" xfId="1" applyFont="1" applyFill="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9" xfId="1" applyFont="1" applyBorder="1" applyAlignment="1">
      <alignment horizontal="center" vertical="center"/>
    </xf>
    <xf numFmtId="0" fontId="4" fillId="0" borderId="0" xfId="1" applyFont="1" applyAlignment="1">
      <alignment vertical="center"/>
    </xf>
    <xf numFmtId="0" fontId="4" fillId="0" borderId="51" xfId="1" applyFont="1" applyBorder="1" applyAlignment="1">
      <alignment horizontal="center" vertical="center"/>
    </xf>
    <xf numFmtId="0" fontId="4" fillId="0" borderId="54" xfId="1" applyFont="1" applyBorder="1" applyAlignment="1">
      <alignment horizontal="center" vertical="center"/>
    </xf>
    <xf numFmtId="0" fontId="4" fillId="0" borderId="56"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4" fillId="0" borderId="63" xfId="1" applyFont="1" applyBorder="1" applyAlignment="1">
      <alignment horizontal="center" vertical="center"/>
    </xf>
    <xf numFmtId="0" fontId="10" fillId="2" borderId="0" xfId="1" applyFont="1" applyFill="1" applyAlignment="1">
      <alignment horizontal="center" vertical="center"/>
    </xf>
    <xf numFmtId="0" fontId="5" fillId="2" borderId="0" xfId="1" applyFont="1" applyFill="1" applyAlignment="1">
      <alignment horizontal="center" vertical="center" wrapText="1"/>
    </xf>
    <xf numFmtId="0" fontId="10" fillId="2" borderId="64" xfId="1" applyFont="1" applyFill="1" applyBorder="1" applyAlignment="1">
      <alignment horizontal="center" vertical="center"/>
    </xf>
    <xf numFmtId="0" fontId="8" fillId="2" borderId="65" xfId="1" applyFont="1" applyFill="1" applyBorder="1" applyAlignment="1">
      <alignment horizontal="center" vertical="center" shrinkToFit="1"/>
    </xf>
    <xf numFmtId="0" fontId="5" fillId="2" borderId="65" xfId="1" applyFont="1" applyFill="1" applyBorder="1" applyAlignment="1">
      <alignment horizontal="center" vertical="center" wrapText="1"/>
    </xf>
    <xf numFmtId="0" fontId="5" fillId="2" borderId="65" xfId="1" applyFont="1" applyFill="1" applyBorder="1" applyAlignment="1">
      <alignment horizontal="center" vertical="center"/>
    </xf>
    <xf numFmtId="0" fontId="10" fillId="2" borderId="65" xfId="1" applyFont="1" applyFill="1" applyBorder="1" applyAlignment="1">
      <alignment horizontal="center" vertical="center"/>
    </xf>
    <xf numFmtId="0" fontId="5"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5" fillId="2" borderId="32" xfId="1" applyFont="1" applyFill="1" applyBorder="1" applyAlignment="1">
      <alignment horizontal="center" vertical="center"/>
    </xf>
    <xf numFmtId="0" fontId="10" fillId="2" borderId="67" xfId="1" applyFont="1" applyFill="1" applyBorder="1" applyAlignment="1">
      <alignment vertical="center"/>
    </xf>
    <xf numFmtId="0" fontId="4" fillId="2" borderId="67" xfId="1" applyFont="1" applyFill="1" applyBorder="1" applyAlignment="1">
      <alignment vertical="center"/>
    </xf>
    <xf numFmtId="0" fontId="4" fillId="2" borderId="0" xfId="1" applyFont="1" applyFill="1" applyAlignment="1">
      <alignment horizontal="center" vertical="center" shrinkToFit="1"/>
    </xf>
    <xf numFmtId="0" fontId="4" fillId="2" borderId="0" xfId="1" applyFont="1" applyFill="1" applyAlignment="1">
      <alignment horizontal="center" vertical="center"/>
    </xf>
    <xf numFmtId="0" fontId="4" fillId="2" borderId="32" xfId="1" applyFont="1" applyFill="1" applyBorder="1" applyAlignment="1">
      <alignment vertical="center"/>
    </xf>
    <xf numFmtId="0" fontId="4" fillId="2" borderId="0" xfId="1" applyFont="1" applyFill="1"/>
    <xf numFmtId="0" fontId="4" fillId="2" borderId="0" xfId="1" applyFont="1" applyFill="1" applyAlignment="1">
      <alignment vertical="center" shrinkToFit="1"/>
    </xf>
    <xf numFmtId="0" fontId="10" fillId="2" borderId="68" xfId="1" applyFont="1" applyFill="1" applyBorder="1" applyAlignment="1">
      <alignment horizontal="center" vertical="center"/>
    </xf>
    <xf numFmtId="0" fontId="8" fillId="2" borderId="69" xfId="1" applyFont="1" applyFill="1" applyBorder="1" applyAlignment="1">
      <alignment vertical="center"/>
    </xf>
    <xf numFmtId="0" fontId="8" fillId="2" borderId="69" xfId="1" applyFont="1" applyFill="1" applyBorder="1" applyAlignment="1">
      <alignment horizontal="center" vertical="center" shrinkToFit="1"/>
    </xf>
    <xf numFmtId="0" fontId="5" fillId="2" borderId="69" xfId="1" applyFont="1" applyFill="1" applyBorder="1" applyAlignment="1">
      <alignment horizontal="center" vertical="center" wrapText="1"/>
    </xf>
    <xf numFmtId="0" fontId="5" fillId="2" borderId="69" xfId="1" applyFont="1" applyFill="1" applyBorder="1" applyAlignment="1">
      <alignment horizontal="center" vertical="center"/>
    </xf>
    <xf numFmtId="0" fontId="10" fillId="2" borderId="69" xfId="1" applyFont="1" applyFill="1" applyBorder="1" applyAlignment="1">
      <alignment horizontal="center" vertical="center"/>
    </xf>
    <xf numFmtId="0" fontId="5" fillId="2" borderId="70" xfId="1" applyFont="1" applyFill="1" applyBorder="1" applyAlignment="1">
      <alignment horizontal="center" vertical="center"/>
    </xf>
    <xf numFmtId="0" fontId="10" fillId="0" borderId="0" xfId="1" applyFont="1" applyAlignment="1">
      <alignment horizontal="center" vertical="center"/>
    </xf>
    <xf numFmtId="0" fontId="8" fillId="0" borderId="0" xfId="1" applyFont="1" applyAlignment="1">
      <alignment horizontal="center" vertical="center" shrinkToFit="1"/>
    </xf>
    <xf numFmtId="0" fontId="5" fillId="0" borderId="0" xfId="1" applyFont="1" applyAlignment="1">
      <alignment horizontal="center" vertical="center" wrapText="1"/>
    </xf>
    <xf numFmtId="0" fontId="5" fillId="0" borderId="0" xfId="1" applyFont="1" applyAlignment="1">
      <alignment horizontal="center" vertical="center"/>
    </xf>
    <xf numFmtId="0" fontId="12" fillId="0" borderId="0" xfId="1" applyFont="1" applyAlignment="1">
      <alignment horizontal="center" vertical="center"/>
    </xf>
    <xf numFmtId="0" fontId="10" fillId="0" borderId="0" xfId="1" applyFont="1" applyAlignment="1">
      <alignment horizontal="right" vertical="center"/>
    </xf>
    <xf numFmtId="0" fontId="10" fillId="0" borderId="46" xfId="1" applyFont="1" applyBorder="1" applyAlignment="1">
      <alignment horizontal="center" vertical="center" shrinkToFit="1"/>
    </xf>
    <xf numFmtId="0" fontId="4" fillId="0" borderId="50" xfId="1" applyFont="1" applyBorder="1" applyAlignment="1">
      <alignment horizontal="center" vertical="center"/>
    </xf>
    <xf numFmtId="0" fontId="4" fillId="0" borderId="71" xfId="1" applyFont="1" applyBorder="1" applyAlignment="1">
      <alignment horizontal="center" vertical="center" shrinkToFit="1"/>
    </xf>
    <xf numFmtId="0" fontId="8" fillId="0" borderId="72" xfId="1" applyFont="1" applyBorder="1" applyAlignment="1">
      <alignment vertical="center" wrapText="1"/>
    </xf>
    <xf numFmtId="0" fontId="8" fillId="0" borderId="73" xfId="1" applyFont="1" applyBorder="1" applyAlignment="1">
      <alignment vertical="center" wrapText="1"/>
    </xf>
    <xf numFmtId="0" fontId="4" fillId="0" borderId="74" xfId="1" applyFont="1" applyBorder="1" applyAlignment="1">
      <alignment horizontal="center" vertical="center" shrinkToFit="1"/>
    </xf>
    <xf numFmtId="0" fontId="8" fillId="0" borderId="75" xfId="1" applyFont="1" applyBorder="1" applyAlignment="1">
      <alignment vertical="center" wrapText="1"/>
    </xf>
    <xf numFmtId="0" fontId="8" fillId="0" borderId="76" xfId="1" applyFont="1" applyBorder="1" applyAlignment="1">
      <alignment vertical="center" wrapText="1"/>
    </xf>
    <xf numFmtId="0" fontId="4" fillId="0" borderId="77" xfId="1" applyFont="1" applyBorder="1" applyAlignment="1">
      <alignment horizontal="center" vertical="center" shrinkToFit="1"/>
    </xf>
    <xf numFmtId="0" fontId="8" fillId="0" borderId="78" xfId="1" applyFont="1" applyBorder="1" applyAlignment="1">
      <alignment vertical="center" wrapText="1"/>
    </xf>
    <xf numFmtId="0" fontId="8" fillId="0" borderId="79" xfId="1" applyFont="1" applyBorder="1" applyAlignment="1">
      <alignment vertical="center" wrapText="1"/>
    </xf>
    <xf numFmtId="0" fontId="8" fillId="0" borderId="79" xfId="1" applyFont="1" applyBorder="1" applyAlignment="1">
      <alignment vertical="center"/>
    </xf>
    <xf numFmtId="49" fontId="4" fillId="2" borderId="80" xfId="1" applyNumberFormat="1" applyFont="1" applyFill="1" applyBorder="1" applyAlignment="1">
      <alignment horizontal="right" vertical="center"/>
    </xf>
    <xf numFmtId="0" fontId="4" fillId="3" borderId="82" xfId="1" applyFont="1" applyFill="1" applyBorder="1" applyAlignment="1" applyProtection="1">
      <alignment vertical="center" shrinkToFit="1"/>
      <protection locked="0"/>
    </xf>
    <xf numFmtId="0" fontId="8" fillId="2" borderId="82" xfId="1" applyFont="1" applyFill="1" applyBorder="1" applyAlignment="1">
      <alignment horizontal="center" vertical="center"/>
    </xf>
    <xf numFmtId="0" fontId="8" fillId="2" borderId="83" xfId="1" applyFont="1" applyFill="1" applyBorder="1" applyAlignment="1">
      <alignment horizontal="center" vertical="center"/>
    </xf>
    <xf numFmtId="0" fontId="8" fillId="2" borderId="82" xfId="1" applyFont="1" applyFill="1" applyBorder="1" applyAlignment="1">
      <alignment vertical="center"/>
    </xf>
    <xf numFmtId="0" fontId="8" fillId="2" borderId="83" xfId="1" applyFont="1" applyFill="1" applyBorder="1" applyAlignment="1">
      <alignment vertical="center"/>
    </xf>
    <xf numFmtId="176" fontId="8" fillId="2" borderId="82" xfId="1" applyNumberFormat="1" applyFont="1" applyFill="1" applyBorder="1" applyAlignment="1">
      <alignment horizontal="right" vertical="center"/>
    </xf>
    <xf numFmtId="0" fontId="8" fillId="2" borderId="82" xfId="1" applyFont="1" applyFill="1" applyBorder="1" applyAlignment="1">
      <alignment horizontal="center" vertical="center" shrinkToFit="1"/>
    </xf>
    <xf numFmtId="0" fontId="8" fillId="2" borderId="82" xfId="1" applyFont="1" applyFill="1" applyBorder="1" applyAlignment="1">
      <alignment vertical="center" shrinkToFit="1"/>
    </xf>
    <xf numFmtId="0" fontId="4" fillId="3" borderId="83" xfId="1" applyFont="1" applyFill="1" applyBorder="1" applyAlignment="1" applyProtection="1">
      <alignment vertical="center" shrinkToFit="1"/>
      <protection locked="0"/>
    </xf>
    <xf numFmtId="0" fontId="4" fillId="3" borderId="82" xfId="1" applyFont="1" applyFill="1" applyBorder="1" applyAlignment="1" applyProtection="1">
      <alignment vertical="center" shrinkToFit="1"/>
      <protection locked="0"/>
    </xf>
    <xf numFmtId="0" fontId="8" fillId="2" borderId="82" xfId="1" applyFont="1" applyFill="1" applyBorder="1" applyAlignment="1">
      <alignment horizontal="center" vertical="center"/>
    </xf>
    <xf numFmtId="0" fontId="8" fillId="2" borderId="82" xfId="1" applyFont="1" applyFill="1" applyBorder="1" applyAlignment="1">
      <alignment horizontal="right" vertical="center"/>
    </xf>
    <xf numFmtId="0" fontId="4" fillId="2" borderId="81" xfId="1" applyFont="1" applyFill="1" applyBorder="1" applyAlignment="1">
      <alignment horizontal="center" vertical="center"/>
    </xf>
    <xf numFmtId="0" fontId="3" fillId="2" borderId="0" xfId="1" applyFont="1" applyFill="1" applyAlignment="1">
      <alignment horizontal="center" vertical="center"/>
    </xf>
    <xf numFmtId="0" fontId="14" fillId="2" borderId="0" xfId="1" applyFont="1" applyFill="1" applyAlignment="1">
      <alignment vertical="center" wrapText="1"/>
    </xf>
    <xf numFmtId="0" fontId="14" fillId="2" borderId="0" xfId="1" applyFont="1" applyFill="1" applyAlignment="1">
      <alignment vertical="center"/>
    </xf>
    <xf numFmtId="0" fontId="4" fillId="2" borderId="29" xfId="1" applyFont="1" applyFill="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30" xfId="1" applyFont="1" applyBorder="1" applyAlignment="1">
      <alignment horizontal="center" vertical="center"/>
    </xf>
    <xf numFmtId="0" fontId="9" fillId="3" borderId="15" xfId="1" applyFont="1" applyFill="1" applyBorder="1" applyAlignment="1" applyProtection="1">
      <alignment horizontal="center" vertical="center" shrinkToFit="1"/>
      <protection locked="0"/>
    </xf>
    <xf numFmtId="0" fontId="9" fillId="3" borderId="31" xfId="1" applyFont="1" applyFill="1" applyBorder="1" applyAlignment="1" applyProtection="1">
      <alignment horizontal="center" vertical="center" shrinkToFit="1"/>
      <protection locked="0"/>
    </xf>
    <xf numFmtId="0" fontId="8" fillId="0" borderId="26"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5" xfId="1" applyFont="1" applyBorder="1" applyAlignment="1">
      <alignment horizontal="center" vertical="center" wrapText="1"/>
    </xf>
    <xf numFmtId="0" fontId="4" fillId="3" borderId="2" xfId="1" applyFont="1" applyFill="1" applyBorder="1" applyAlignment="1" applyProtection="1">
      <alignment horizontal="center" vertical="center" shrinkToFit="1"/>
      <protection locked="0"/>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Alignment="1">
      <alignment horizontal="center" vertical="center"/>
    </xf>
    <xf numFmtId="49" fontId="10" fillId="3" borderId="5" xfId="1" applyNumberFormat="1" applyFont="1" applyFill="1" applyBorder="1" applyAlignment="1" applyProtection="1">
      <alignment horizontal="center" vertical="center" shrinkToFit="1"/>
      <protection locked="0"/>
    </xf>
    <xf numFmtId="49" fontId="10" fillId="3" borderId="12" xfId="1" applyNumberFormat="1" applyFont="1" applyFill="1" applyBorder="1" applyAlignment="1" applyProtection="1">
      <alignment vertical="center"/>
      <protection locked="0"/>
    </xf>
    <xf numFmtId="0" fontId="8" fillId="2" borderId="20" xfId="1" applyFont="1" applyFill="1" applyBorder="1" applyAlignment="1">
      <alignment vertical="center"/>
    </xf>
    <xf numFmtId="0" fontId="8" fillId="2" borderId="21" xfId="1" applyFont="1" applyFill="1" applyBorder="1" applyAlignment="1">
      <alignment vertical="center"/>
    </xf>
    <xf numFmtId="0" fontId="8" fillId="0" borderId="23" xfId="1" applyFont="1" applyBorder="1" applyAlignment="1">
      <alignment horizontal="center" vertical="center"/>
    </xf>
    <xf numFmtId="0" fontId="8" fillId="0" borderId="28"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24" xfId="1" applyFont="1" applyBorder="1" applyAlignment="1">
      <alignment horizontal="center" vertical="center"/>
    </xf>
    <xf numFmtId="0" fontId="8" fillId="2" borderId="18"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0" xfId="1" applyFont="1" applyFill="1" applyAlignment="1">
      <alignment horizontal="center" vertical="center"/>
    </xf>
    <xf numFmtId="0" fontId="8" fillId="2" borderId="17" xfId="1" applyFont="1" applyFill="1" applyBorder="1" applyAlignment="1">
      <alignment horizontal="center" vertical="center"/>
    </xf>
    <xf numFmtId="0" fontId="8" fillId="2" borderId="7" xfId="1" applyFont="1" applyFill="1" applyBorder="1" applyAlignment="1">
      <alignment horizontal="center" vertical="center"/>
    </xf>
    <xf numFmtId="0" fontId="10" fillId="3" borderId="5"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10" fillId="3" borderId="7" xfId="1" applyFont="1" applyFill="1" applyBorder="1" applyAlignment="1" applyProtection="1">
      <alignment horizontal="center" vertical="center" shrinkToFit="1"/>
      <protection locked="0"/>
    </xf>
    <xf numFmtId="0" fontId="8" fillId="0" borderId="3" xfId="1" applyFont="1" applyBorder="1" applyAlignment="1">
      <alignment horizontal="center" vertical="center"/>
    </xf>
    <xf numFmtId="0" fontId="8" fillId="0" borderId="7" xfId="1" applyFont="1" applyBorder="1" applyAlignment="1">
      <alignment vertical="center"/>
    </xf>
    <xf numFmtId="0" fontId="10" fillId="3" borderId="3" xfId="1" applyFont="1" applyFill="1" applyBorder="1" applyAlignment="1" applyProtection="1">
      <alignment horizontal="center" vertical="center" shrinkToFit="1"/>
      <protection locked="0"/>
    </xf>
    <xf numFmtId="0" fontId="8" fillId="2" borderId="3" xfId="1" applyFont="1" applyFill="1" applyBorder="1" applyAlignment="1">
      <alignment horizontal="center" vertical="center"/>
    </xf>
    <xf numFmtId="0" fontId="8" fillId="2" borderId="7" xfId="1" applyFont="1" applyFill="1" applyBorder="1" applyAlignment="1">
      <alignment vertical="center"/>
    </xf>
    <xf numFmtId="0" fontId="10" fillId="2" borderId="33" xfId="1" applyFont="1" applyFill="1" applyBorder="1" applyAlignment="1">
      <alignment horizontal="center" vertical="center"/>
    </xf>
    <xf numFmtId="0" fontId="10" fillId="2" borderId="12" xfId="1" applyFont="1" applyFill="1" applyBorder="1" applyAlignment="1">
      <alignment horizontal="center" vertical="center"/>
    </xf>
    <xf numFmtId="0" fontId="8" fillId="0" borderId="35" xfId="1" applyFont="1" applyBorder="1" applyAlignment="1">
      <alignment horizontal="center" vertical="center"/>
    </xf>
    <xf numFmtId="0" fontId="8" fillId="0" borderId="27" xfId="1" applyFont="1" applyBorder="1" applyAlignment="1">
      <alignment horizontal="center" vertical="center"/>
    </xf>
    <xf numFmtId="0" fontId="8" fillId="0" borderId="17" xfId="1" applyFont="1" applyBorder="1" applyAlignment="1">
      <alignment horizontal="center" vertical="center" wrapText="1"/>
    </xf>
    <xf numFmtId="176" fontId="8" fillId="2" borderId="20" xfId="1" applyNumberFormat="1" applyFont="1" applyFill="1" applyBorder="1" applyAlignment="1">
      <alignment horizontal="right" vertical="center"/>
    </xf>
    <xf numFmtId="0" fontId="8" fillId="2" borderId="20" xfId="1" applyFont="1" applyFill="1" applyBorder="1" applyAlignment="1">
      <alignment horizontal="center" vertical="center" shrinkToFit="1"/>
    </xf>
    <xf numFmtId="0" fontId="8" fillId="2" borderId="20" xfId="1" applyFont="1" applyFill="1" applyBorder="1" applyAlignment="1">
      <alignment vertical="center" shrinkToFit="1"/>
    </xf>
    <xf numFmtId="0" fontId="4" fillId="3" borderId="21" xfId="1" applyFont="1" applyFill="1" applyBorder="1" applyAlignment="1" applyProtection="1">
      <alignment vertical="center" shrinkToFit="1"/>
      <protection locked="0"/>
    </xf>
    <xf numFmtId="0" fontId="4" fillId="3" borderId="20" xfId="1" applyFont="1" applyFill="1" applyBorder="1" applyAlignment="1" applyProtection="1">
      <alignment vertical="center" shrinkToFit="1"/>
      <protection locked="0"/>
    </xf>
    <xf numFmtId="0" fontId="8" fillId="2" borderId="20" xfId="1" applyFont="1" applyFill="1" applyBorder="1" applyAlignment="1">
      <alignment horizontal="center" vertical="center"/>
    </xf>
    <xf numFmtId="177" fontId="8" fillId="2" borderId="20" xfId="1" applyNumberFormat="1" applyFont="1" applyFill="1" applyBorder="1" applyAlignment="1">
      <alignment vertical="center"/>
    </xf>
    <xf numFmtId="0" fontId="4" fillId="2" borderId="37" xfId="1" applyFont="1" applyFill="1" applyBorder="1" applyAlignment="1">
      <alignment horizontal="center" vertical="center"/>
    </xf>
    <xf numFmtId="176" fontId="8" fillId="2" borderId="20" xfId="1" applyNumberFormat="1" applyFont="1" applyFill="1" applyBorder="1" applyAlignment="1">
      <alignment horizontal="right" vertical="center" shrinkToFit="1"/>
    </xf>
    <xf numFmtId="0" fontId="8" fillId="0" borderId="9" xfId="1" applyFont="1" applyBorder="1" applyAlignment="1">
      <alignment horizontal="center" vertical="center" wrapText="1"/>
    </xf>
    <xf numFmtId="0" fontId="10" fillId="0" borderId="47" xfId="1" applyFont="1" applyBorder="1" applyAlignment="1">
      <alignment horizontal="center" vertical="center"/>
    </xf>
    <xf numFmtId="0" fontId="5" fillId="0" borderId="47" xfId="1" applyFont="1" applyBorder="1" applyAlignment="1">
      <alignment horizontal="center" vertical="center" wrapText="1"/>
    </xf>
    <xf numFmtId="0" fontId="5" fillId="0" borderId="47" xfId="1" applyFont="1" applyBorder="1" applyAlignment="1">
      <alignment horizontal="center" vertical="center"/>
    </xf>
    <xf numFmtId="0" fontId="5" fillId="0" borderId="48" xfId="1" applyFont="1" applyBorder="1" applyAlignment="1">
      <alignment horizontal="center" vertical="center"/>
    </xf>
    <xf numFmtId="0" fontId="5" fillId="0" borderId="50" xfId="1" applyFont="1" applyBorder="1" applyAlignment="1">
      <alignment horizontal="center" vertical="center"/>
    </xf>
    <xf numFmtId="0" fontId="4" fillId="2" borderId="41" xfId="1" applyFont="1" applyFill="1" applyBorder="1" applyAlignment="1">
      <alignment horizontal="center" vertical="center"/>
    </xf>
    <xf numFmtId="49" fontId="8" fillId="0" borderId="13" xfId="1" applyNumberFormat="1" applyFont="1" applyBorder="1" applyAlignment="1">
      <alignment horizontal="center" vertical="center"/>
    </xf>
    <xf numFmtId="49" fontId="8" fillId="0" borderId="43" xfId="1" applyNumberFormat="1" applyFont="1" applyBorder="1" applyAlignment="1">
      <alignment horizontal="center" vertical="center"/>
    </xf>
    <xf numFmtId="49" fontId="8" fillId="2" borderId="14" xfId="1" applyNumberFormat="1" applyFont="1" applyFill="1" applyBorder="1" applyAlignment="1">
      <alignment horizontal="center" vertical="center"/>
    </xf>
    <xf numFmtId="177" fontId="8" fillId="2" borderId="14" xfId="1" applyNumberFormat="1" applyFont="1" applyFill="1" applyBorder="1" applyAlignment="1">
      <alignment vertical="center" shrinkToFit="1"/>
    </xf>
    <xf numFmtId="0" fontId="8" fillId="2" borderId="14" xfId="1" applyFont="1" applyFill="1" applyBorder="1" applyAlignment="1">
      <alignment horizontal="center" vertical="center"/>
    </xf>
    <xf numFmtId="177" fontId="8" fillId="2" borderId="14" xfId="1" applyNumberFormat="1" applyFont="1" applyFill="1" applyBorder="1" applyAlignment="1">
      <alignment vertical="center"/>
    </xf>
    <xf numFmtId="0" fontId="8" fillId="2" borderId="45" xfId="1" applyFont="1" applyFill="1" applyBorder="1" applyAlignment="1">
      <alignment horizontal="center" vertical="center"/>
    </xf>
    <xf numFmtId="0" fontId="8" fillId="2" borderId="39" xfId="1" applyFont="1" applyFill="1" applyBorder="1" applyAlignment="1">
      <alignment vertical="center" shrinkToFit="1"/>
    </xf>
    <xf numFmtId="0" fontId="8" fillId="2" borderId="40" xfId="1" applyFont="1" applyFill="1" applyBorder="1" applyAlignment="1">
      <alignment vertical="center" shrinkToFit="1"/>
    </xf>
    <xf numFmtId="176" fontId="8" fillId="2" borderId="39" xfId="1" applyNumberFormat="1" applyFont="1" applyFill="1" applyBorder="1" applyAlignment="1">
      <alignment horizontal="right" vertical="center" shrinkToFit="1"/>
    </xf>
    <xf numFmtId="0" fontId="8" fillId="2" borderId="39" xfId="1" applyFont="1" applyFill="1" applyBorder="1" applyAlignment="1">
      <alignment horizontal="center" vertical="center" shrinkToFit="1"/>
    </xf>
    <xf numFmtId="0" fontId="4" fillId="3" borderId="40" xfId="1" applyFont="1" applyFill="1" applyBorder="1" applyAlignment="1" applyProtection="1">
      <alignment vertical="center" shrinkToFit="1"/>
      <protection locked="0"/>
    </xf>
    <xf numFmtId="0" fontId="4" fillId="3" borderId="39" xfId="1" applyFont="1" applyFill="1" applyBorder="1" applyAlignment="1" applyProtection="1">
      <alignment vertical="center" shrinkToFit="1"/>
      <protection locked="0"/>
    </xf>
    <xf numFmtId="0" fontId="8" fillId="2" borderId="39" xfId="1" applyFont="1" applyFill="1" applyBorder="1" applyAlignment="1">
      <alignment horizontal="center" vertical="center"/>
    </xf>
    <xf numFmtId="177" fontId="8" fillId="2" borderId="39" xfId="1" applyNumberFormat="1" applyFont="1" applyFill="1" applyBorder="1" applyAlignment="1">
      <alignment vertic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19" xfId="1" applyFont="1" applyBorder="1" applyAlignment="1">
      <alignment horizontal="center" vertical="center"/>
    </xf>
    <xf numFmtId="0" fontId="8" fillId="0" borderId="22" xfId="1" applyFont="1" applyBorder="1" applyAlignment="1">
      <alignment horizontal="center" vertical="center"/>
    </xf>
    <xf numFmtId="0" fontId="8" fillId="0" borderId="33" xfId="1" applyFont="1" applyBorder="1" applyAlignment="1">
      <alignment horizontal="center" vertical="center"/>
    </xf>
    <xf numFmtId="0" fontId="4" fillId="3" borderId="57" xfId="1" applyFont="1" applyFill="1" applyBorder="1" applyAlignment="1" applyProtection="1">
      <alignment horizontal="center" vertical="center" shrinkToFit="1"/>
      <protection locked="0"/>
    </xf>
    <xf numFmtId="0" fontId="10" fillId="3" borderId="57" xfId="1" applyFont="1" applyFill="1" applyBorder="1" applyAlignment="1" applyProtection="1">
      <alignment horizontal="center" vertical="center" wrapText="1"/>
      <protection locked="0"/>
    </xf>
    <xf numFmtId="0" fontId="10" fillId="3" borderId="57" xfId="1" applyFont="1" applyFill="1" applyBorder="1" applyAlignment="1" applyProtection="1">
      <alignment horizontal="center" vertical="center"/>
      <protection locked="0"/>
    </xf>
    <xf numFmtId="0" fontId="10" fillId="3" borderId="36" xfId="1" applyFont="1" applyFill="1" applyBorder="1" applyAlignment="1" applyProtection="1">
      <alignment horizontal="center" vertical="center"/>
      <protection locked="0"/>
    </xf>
    <xf numFmtId="0" fontId="10" fillId="3" borderId="59" xfId="1" applyFont="1" applyFill="1" applyBorder="1" applyAlignment="1" applyProtection="1">
      <alignment horizontal="center" vertical="center"/>
      <protection locked="0"/>
    </xf>
    <xf numFmtId="0" fontId="4" fillId="3" borderId="52" xfId="1" applyFont="1" applyFill="1" applyBorder="1" applyAlignment="1" applyProtection="1">
      <alignment horizontal="center" vertical="center" shrinkToFit="1"/>
      <protection locked="0"/>
    </xf>
    <xf numFmtId="0" fontId="10" fillId="3" borderId="52" xfId="1" applyFont="1" applyFill="1" applyBorder="1" applyAlignment="1" applyProtection="1">
      <alignment horizontal="center" vertical="center" wrapText="1"/>
      <protection locked="0"/>
    </xf>
    <xf numFmtId="0" fontId="10" fillId="3" borderId="52" xfId="1" applyFont="1" applyFill="1" applyBorder="1" applyAlignment="1" applyProtection="1">
      <alignment horizontal="center" vertical="center"/>
      <protection locked="0"/>
    </xf>
    <xf numFmtId="0" fontId="10" fillId="3" borderId="53" xfId="1" applyFont="1" applyFill="1" applyBorder="1" applyAlignment="1" applyProtection="1">
      <alignment horizontal="center" vertical="center"/>
      <protection locked="0"/>
    </xf>
    <xf numFmtId="0" fontId="10" fillId="3" borderId="55" xfId="1" applyFont="1" applyFill="1" applyBorder="1" applyAlignment="1" applyProtection="1">
      <alignment horizontal="center" vertical="center"/>
      <protection locked="0"/>
    </xf>
    <xf numFmtId="0" fontId="8" fillId="3" borderId="61" xfId="1" applyFont="1" applyFill="1" applyBorder="1" applyAlignment="1" applyProtection="1">
      <alignment horizontal="center" vertical="center" shrinkToFit="1"/>
      <protection locked="0"/>
    </xf>
    <xf numFmtId="0" fontId="10" fillId="3" borderId="61" xfId="1" applyFont="1" applyFill="1" applyBorder="1" applyAlignment="1" applyProtection="1">
      <alignment horizontal="center" vertical="center" wrapText="1"/>
      <protection locked="0"/>
    </xf>
    <xf numFmtId="0" fontId="10" fillId="3" borderId="61" xfId="1" applyFont="1" applyFill="1" applyBorder="1" applyAlignment="1" applyProtection="1">
      <alignment horizontal="center" vertical="center"/>
      <protection locked="0"/>
    </xf>
    <xf numFmtId="0" fontId="10" fillId="3" borderId="62" xfId="1" applyFont="1" applyFill="1" applyBorder="1" applyAlignment="1" applyProtection="1">
      <alignment horizontal="center" vertical="center"/>
      <protection locked="0"/>
    </xf>
    <xf numFmtId="0" fontId="4" fillId="2" borderId="7" xfId="1" applyFont="1" applyFill="1" applyBorder="1" applyAlignment="1">
      <alignment horizontal="center" vertical="center" shrinkToFit="1"/>
    </xf>
    <xf numFmtId="0" fontId="4" fillId="3" borderId="7" xfId="1" applyFont="1" applyFill="1" applyBorder="1" applyAlignment="1" applyProtection="1">
      <alignment horizontal="center" vertical="center" shrinkToFit="1"/>
      <protection locked="0"/>
    </xf>
    <xf numFmtId="0" fontId="10" fillId="2" borderId="67" xfId="1" applyFont="1" applyFill="1" applyBorder="1" applyAlignment="1">
      <alignment horizontal="center" vertical="center"/>
    </xf>
    <xf numFmtId="0" fontId="10" fillId="2" borderId="0" xfId="1" applyFont="1" applyFill="1" applyAlignment="1">
      <alignment horizontal="center" vertical="center"/>
    </xf>
    <xf numFmtId="0" fontId="4" fillId="2" borderId="0" xfId="1" applyFont="1" applyFill="1" applyAlignment="1">
      <alignment horizontal="center" vertical="center" shrinkToFit="1"/>
    </xf>
    <xf numFmtId="0" fontId="4" fillId="3" borderId="0" xfId="1" applyFont="1" applyFill="1" applyAlignment="1" applyProtection="1">
      <alignment horizontal="center" vertical="center" shrinkToFit="1"/>
      <protection locked="0"/>
    </xf>
    <xf numFmtId="0" fontId="12" fillId="0" borderId="0" xfId="1" applyFont="1" applyAlignment="1">
      <alignment horizontal="center" vertical="center"/>
    </xf>
    <xf numFmtId="0" fontId="10" fillId="0" borderId="0" xfId="1" applyFont="1" applyAlignment="1">
      <alignment vertical="center"/>
    </xf>
  </cellXfs>
  <cellStyles count="2">
    <cellStyle name="標準" xfId="0" builtinId="0"/>
    <cellStyle name="標準 2" xfId="1" xr:uid="{8BD9422B-463D-404D-8198-F771A14EB7F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4FB5-0337-4765-AA06-C5E724E782B3}">
  <sheetPr>
    <pageSetUpPr fitToPage="1"/>
  </sheetPr>
  <dimension ref="A1:AO43"/>
  <sheetViews>
    <sheetView tabSelected="1" view="pageBreakPreview" zoomScaleNormal="100" zoomScaleSheetLayoutView="100" workbookViewId="0">
      <selection activeCell="D6" sqref="D6:Q6"/>
    </sheetView>
  </sheetViews>
  <sheetFormatPr defaultColWidth="9" defaultRowHeight="13" x14ac:dyDescent="0.2"/>
  <cols>
    <col min="1" max="32" width="4.08984375" style="2" customWidth="1"/>
    <col min="33" max="154" width="3.36328125" style="2" customWidth="1"/>
    <col min="155" max="256" width="9" style="2"/>
    <col min="257" max="288" width="4.08984375" style="2" customWidth="1"/>
    <col min="289" max="410" width="3.36328125" style="2" customWidth="1"/>
    <col min="411" max="512" width="9" style="2"/>
    <col min="513" max="544" width="4.08984375" style="2" customWidth="1"/>
    <col min="545" max="666" width="3.36328125" style="2" customWidth="1"/>
    <col min="667" max="768" width="9" style="2"/>
    <col min="769" max="800" width="4.08984375" style="2" customWidth="1"/>
    <col min="801" max="922" width="3.36328125" style="2" customWidth="1"/>
    <col min="923" max="1024" width="9" style="2"/>
    <col min="1025" max="1056" width="4.08984375" style="2" customWidth="1"/>
    <col min="1057" max="1178" width="3.36328125" style="2" customWidth="1"/>
    <col min="1179" max="1280" width="9" style="2"/>
    <col min="1281" max="1312" width="4.08984375" style="2" customWidth="1"/>
    <col min="1313" max="1434" width="3.36328125" style="2" customWidth="1"/>
    <col min="1435" max="1536" width="9" style="2"/>
    <col min="1537" max="1568" width="4.08984375" style="2" customWidth="1"/>
    <col min="1569" max="1690" width="3.36328125" style="2" customWidth="1"/>
    <col min="1691" max="1792" width="9" style="2"/>
    <col min="1793" max="1824" width="4.08984375" style="2" customWidth="1"/>
    <col min="1825" max="1946" width="3.36328125" style="2" customWidth="1"/>
    <col min="1947" max="2048" width="9" style="2"/>
    <col min="2049" max="2080" width="4.08984375" style="2" customWidth="1"/>
    <col min="2081" max="2202" width="3.36328125" style="2" customWidth="1"/>
    <col min="2203" max="2304" width="9" style="2"/>
    <col min="2305" max="2336" width="4.08984375" style="2" customWidth="1"/>
    <col min="2337" max="2458" width="3.36328125" style="2" customWidth="1"/>
    <col min="2459" max="2560" width="9" style="2"/>
    <col min="2561" max="2592" width="4.08984375" style="2" customWidth="1"/>
    <col min="2593" max="2714" width="3.36328125" style="2" customWidth="1"/>
    <col min="2715" max="2816" width="9" style="2"/>
    <col min="2817" max="2848" width="4.08984375" style="2" customWidth="1"/>
    <col min="2849" max="2970" width="3.36328125" style="2" customWidth="1"/>
    <col min="2971" max="3072" width="9" style="2"/>
    <col min="3073" max="3104" width="4.08984375" style="2" customWidth="1"/>
    <col min="3105" max="3226" width="3.36328125" style="2" customWidth="1"/>
    <col min="3227" max="3328" width="9" style="2"/>
    <col min="3329" max="3360" width="4.08984375" style="2" customWidth="1"/>
    <col min="3361" max="3482" width="3.36328125" style="2" customWidth="1"/>
    <col min="3483" max="3584" width="9" style="2"/>
    <col min="3585" max="3616" width="4.08984375" style="2" customWidth="1"/>
    <col min="3617" max="3738" width="3.36328125" style="2" customWidth="1"/>
    <col min="3739" max="3840" width="9" style="2"/>
    <col min="3841" max="3872" width="4.08984375" style="2" customWidth="1"/>
    <col min="3873" max="3994" width="3.36328125" style="2" customWidth="1"/>
    <col min="3995" max="4096" width="9" style="2"/>
    <col min="4097" max="4128" width="4.08984375" style="2" customWidth="1"/>
    <col min="4129" max="4250" width="3.36328125" style="2" customWidth="1"/>
    <col min="4251" max="4352" width="9" style="2"/>
    <col min="4353" max="4384" width="4.08984375" style="2" customWidth="1"/>
    <col min="4385" max="4506" width="3.36328125" style="2" customWidth="1"/>
    <col min="4507" max="4608" width="9" style="2"/>
    <col min="4609" max="4640" width="4.08984375" style="2" customWidth="1"/>
    <col min="4641" max="4762" width="3.36328125" style="2" customWidth="1"/>
    <col min="4763" max="4864" width="9" style="2"/>
    <col min="4865" max="4896" width="4.08984375" style="2" customWidth="1"/>
    <col min="4897" max="5018" width="3.36328125" style="2" customWidth="1"/>
    <col min="5019" max="5120" width="9" style="2"/>
    <col min="5121" max="5152" width="4.08984375" style="2" customWidth="1"/>
    <col min="5153" max="5274" width="3.36328125" style="2" customWidth="1"/>
    <col min="5275" max="5376" width="9" style="2"/>
    <col min="5377" max="5408" width="4.08984375" style="2" customWidth="1"/>
    <col min="5409" max="5530" width="3.36328125" style="2" customWidth="1"/>
    <col min="5531" max="5632" width="9" style="2"/>
    <col min="5633" max="5664" width="4.08984375" style="2" customWidth="1"/>
    <col min="5665" max="5786" width="3.36328125" style="2" customWidth="1"/>
    <col min="5787" max="5888" width="9" style="2"/>
    <col min="5889" max="5920" width="4.08984375" style="2" customWidth="1"/>
    <col min="5921" max="6042" width="3.36328125" style="2" customWidth="1"/>
    <col min="6043" max="6144" width="9" style="2"/>
    <col min="6145" max="6176" width="4.08984375" style="2" customWidth="1"/>
    <col min="6177" max="6298" width="3.36328125" style="2" customWidth="1"/>
    <col min="6299" max="6400" width="9" style="2"/>
    <col min="6401" max="6432" width="4.08984375" style="2" customWidth="1"/>
    <col min="6433" max="6554" width="3.36328125" style="2" customWidth="1"/>
    <col min="6555" max="6656" width="9" style="2"/>
    <col min="6657" max="6688" width="4.08984375" style="2" customWidth="1"/>
    <col min="6689" max="6810" width="3.36328125" style="2" customWidth="1"/>
    <col min="6811" max="6912" width="9" style="2"/>
    <col min="6913" max="6944" width="4.08984375" style="2" customWidth="1"/>
    <col min="6945" max="7066" width="3.36328125" style="2" customWidth="1"/>
    <col min="7067" max="7168" width="9" style="2"/>
    <col min="7169" max="7200" width="4.08984375" style="2" customWidth="1"/>
    <col min="7201" max="7322" width="3.36328125" style="2" customWidth="1"/>
    <col min="7323" max="7424" width="9" style="2"/>
    <col min="7425" max="7456" width="4.08984375" style="2" customWidth="1"/>
    <col min="7457" max="7578" width="3.36328125" style="2" customWidth="1"/>
    <col min="7579" max="7680" width="9" style="2"/>
    <col min="7681" max="7712" width="4.08984375" style="2" customWidth="1"/>
    <col min="7713" max="7834" width="3.36328125" style="2" customWidth="1"/>
    <col min="7835" max="7936" width="9" style="2"/>
    <col min="7937" max="7968" width="4.08984375" style="2" customWidth="1"/>
    <col min="7969" max="8090" width="3.36328125" style="2" customWidth="1"/>
    <col min="8091" max="8192" width="9" style="2"/>
    <col min="8193" max="8224" width="4.08984375" style="2" customWidth="1"/>
    <col min="8225" max="8346" width="3.36328125" style="2" customWidth="1"/>
    <col min="8347" max="8448" width="9" style="2"/>
    <col min="8449" max="8480" width="4.08984375" style="2" customWidth="1"/>
    <col min="8481" max="8602" width="3.36328125" style="2" customWidth="1"/>
    <col min="8603" max="8704" width="9" style="2"/>
    <col min="8705" max="8736" width="4.08984375" style="2" customWidth="1"/>
    <col min="8737" max="8858" width="3.36328125" style="2" customWidth="1"/>
    <col min="8859" max="8960" width="9" style="2"/>
    <col min="8961" max="8992" width="4.08984375" style="2" customWidth="1"/>
    <col min="8993" max="9114" width="3.36328125" style="2" customWidth="1"/>
    <col min="9115" max="9216" width="9" style="2"/>
    <col min="9217" max="9248" width="4.08984375" style="2" customWidth="1"/>
    <col min="9249" max="9370" width="3.36328125" style="2" customWidth="1"/>
    <col min="9371" max="9472" width="9" style="2"/>
    <col min="9473" max="9504" width="4.08984375" style="2" customWidth="1"/>
    <col min="9505" max="9626" width="3.36328125" style="2" customWidth="1"/>
    <col min="9627" max="9728" width="9" style="2"/>
    <col min="9729" max="9760" width="4.08984375" style="2" customWidth="1"/>
    <col min="9761" max="9882" width="3.36328125" style="2" customWidth="1"/>
    <col min="9883" max="9984" width="9" style="2"/>
    <col min="9985" max="10016" width="4.08984375" style="2" customWidth="1"/>
    <col min="10017" max="10138" width="3.36328125" style="2" customWidth="1"/>
    <col min="10139" max="10240" width="9" style="2"/>
    <col min="10241" max="10272" width="4.08984375" style="2" customWidth="1"/>
    <col min="10273" max="10394" width="3.36328125" style="2" customWidth="1"/>
    <col min="10395" max="10496" width="9" style="2"/>
    <col min="10497" max="10528" width="4.08984375" style="2" customWidth="1"/>
    <col min="10529" max="10650" width="3.36328125" style="2" customWidth="1"/>
    <col min="10651" max="10752" width="9" style="2"/>
    <col min="10753" max="10784" width="4.08984375" style="2" customWidth="1"/>
    <col min="10785" max="10906" width="3.36328125" style="2" customWidth="1"/>
    <col min="10907" max="11008" width="9" style="2"/>
    <col min="11009" max="11040" width="4.08984375" style="2" customWidth="1"/>
    <col min="11041" max="11162" width="3.36328125" style="2" customWidth="1"/>
    <col min="11163" max="11264" width="9" style="2"/>
    <col min="11265" max="11296" width="4.08984375" style="2" customWidth="1"/>
    <col min="11297" max="11418" width="3.36328125" style="2" customWidth="1"/>
    <col min="11419" max="11520" width="9" style="2"/>
    <col min="11521" max="11552" width="4.08984375" style="2" customWidth="1"/>
    <col min="11553" max="11674" width="3.36328125" style="2" customWidth="1"/>
    <col min="11675" max="11776" width="9" style="2"/>
    <col min="11777" max="11808" width="4.08984375" style="2" customWidth="1"/>
    <col min="11809" max="11930" width="3.36328125" style="2" customWidth="1"/>
    <col min="11931" max="12032" width="9" style="2"/>
    <col min="12033" max="12064" width="4.08984375" style="2" customWidth="1"/>
    <col min="12065" max="12186" width="3.36328125" style="2" customWidth="1"/>
    <col min="12187" max="12288" width="9" style="2"/>
    <col min="12289" max="12320" width="4.08984375" style="2" customWidth="1"/>
    <col min="12321" max="12442" width="3.36328125" style="2" customWidth="1"/>
    <col min="12443" max="12544" width="9" style="2"/>
    <col min="12545" max="12576" width="4.08984375" style="2" customWidth="1"/>
    <col min="12577" max="12698" width="3.36328125" style="2" customWidth="1"/>
    <col min="12699" max="12800" width="9" style="2"/>
    <col min="12801" max="12832" width="4.08984375" style="2" customWidth="1"/>
    <col min="12833" max="12954" width="3.36328125" style="2" customWidth="1"/>
    <col min="12955" max="13056" width="9" style="2"/>
    <col min="13057" max="13088" width="4.08984375" style="2" customWidth="1"/>
    <col min="13089" max="13210" width="3.36328125" style="2" customWidth="1"/>
    <col min="13211" max="13312" width="9" style="2"/>
    <col min="13313" max="13344" width="4.08984375" style="2" customWidth="1"/>
    <col min="13345" max="13466" width="3.36328125" style="2" customWidth="1"/>
    <col min="13467" max="13568" width="9" style="2"/>
    <col min="13569" max="13600" width="4.08984375" style="2" customWidth="1"/>
    <col min="13601" max="13722" width="3.36328125" style="2" customWidth="1"/>
    <col min="13723" max="13824" width="9" style="2"/>
    <col min="13825" max="13856" width="4.08984375" style="2" customWidth="1"/>
    <col min="13857" max="13978" width="3.36328125" style="2" customWidth="1"/>
    <col min="13979" max="14080" width="9" style="2"/>
    <col min="14081" max="14112" width="4.08984375" style="2" customWidth="1"/>
    <col min="14113" max="14234" width="3.36328125" style="2" customWidth="1"/>
    <col min="14235" max="14336" width="9" style="2"/>
    <col min="14337" max="14368" width="4.08984375" style="2" customWidth="1"/>
    <col min="14369" max="14490" width="3.36328125" style="2" customWidth="1"/>
    <col min="14491" max="14592" width="9" style="2"/>
    <col min="14593" max="14624" width="4.08984375" style="2" customWidth="1"/>
    <col min="14625" max="14746" width="3.36328125" style="2" customWidth="1"/>
    <col min="14747" max="14848" width="9" style="2"/>
    <col min="14849" max="14880" width="4.08984375" style="2" customWidth="1"/>
    <col min="14881" max="15002" width="3.36328125" style="2" customWidth="1"/>
    <col min="15003" max="15104" width="9" style="2"/>
    <col min="15105" max="15136" width="4.08984375" style="2" customWidth="1"/>
    <col min="15137" max="15258" width="3.36328125" style="2" customWidth="1"/>
    <col min="15259" max="15360" width="9" style="2"/>
    <col min="15361" max="15392" width="4.08984375" style="2" customWidth="1"/>
    <col min="15393" max="15514" width="3.36328125" style="2" customWidth="1"/>
    <col min="15515" max="15616" width="9" style="2"/>
    <col min="15617" max="15648" width="4.08984375" style="2" customWidth="1"/>
    <col min="15649" max="15770" width="3.36328125" style="2" customWidth="1"/>
    <col min="15771" max="15872" width="9" style="2"/>
    <col min="15873" max="15904" width="4.08984375" style="2" customWidth="1"/>
    <col min="15905" max="16026" width="3.36328125" style="2" customWidth="1"/>
    <col min="16027" max="16128" width="9" style="2"/>
    <col min="16129" max="16160" width="4.08984375" style="2" customWidth="1"/>
    <col min="16161" max="16282" width="3.36328125" style="2" customWidth="1"/>
    <col min="16283" max="16384" width="9" style="2"/>
  </cols>
  <sheetData>
    <row r="1" spans="1:41" ht="36" customHeight="1" x14ac:dyDescent="0.2">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41" ht="10"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3"/>
      <c r="AE2" s="1"/>
      <c r="AF2" s="1"/>
    </row>
    <row r="3" spans="1:41" ht="65" customHeight="1" x14ac:dyDescent="0.2">
      <c r="A3" s="101" t="s">
        <v>63</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41" ht="14.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41" s="9" customFormat="1" ht="18" customHeight="1" thickBot="1" x14ac:dyDescent="0.25">
      <c r="A5" s="103" t="s">
        <v>1</v>
      </c>
      <c r="B5" s="103"/>
      <c r="C5" s="103" t="s">
        <v>2</v>
      </c>
      <c r="D5" s="103"/>
      <c r="E5" s="6"/>
      <c r="F5" s="7" t="s">
        <v>3</v>
      </c>
      <c r="G5" s="8"/>
      <c r="H5" s="9" t="s">
        <v>4</v>
      </c>
      <c r="I5" s="8"/>
      <c r="J5" s="9" t="s">
        <v>5</v>
      </c>
    </row>
    <row r="6" spans="1:41" ht="39.5" customHeight="1" x14ac:dyDescent="0.2">
      <c r="A6" s="104" t="s">
        <v>6</v>
      </c>
      <c r="B6" s="105"/>
      <c r="C6" s="106"/>
      <c r="D6" s="107"/>
      <c r="E6" s="107"/>
      <c r="F6" s="107"/>
      <c r="G6" s="107"/>
      <c r="H6" s="107"/>
      <c r="I6" s="107"/>
      <c r="J6" s="107"/>
      <c r="K6" s="107"/>
      <c r="L6" s="107"/>
      <c r="M6" s="107"/>
      <c r="N6" s="107"/>
      <c r="O6" s="107"/>
      <c r="P6" s="107"/>
      <c r="Q6" s="108"/>
      <c r="R6" s="109" t="s">
        <v>7</v>
      </c>
      <c r="S6" s="110"/>
      <c r="T6" s="110"/>
      <c r="U6" s="111"/>
      <c r="V6" s="112"/>
      <c r="W6" s="112"/>
      <c r="X6" s="112"/>
      <c r="Y6" s="112"/>
      <c r="Z6" s="112"/>
      <c r="AA6" s="112"/>
      <c r="AB6" s="112"/>
      <c r="AC6" s="112"/>
      <c r="AD6" s="112"/>
      <c r="AE6" s="112"/>
      <c r="AF6" s="112"/>
    </row>
    <row r="7" spans="1:41" ht="20.149999999999999" customHeight="1" x14ac:dyDescent="0.2">
      <c r="A7" s="113" t="s">
        <v>8</v>
      </c>
      <c r="B7" s="114"/>
      <c r="C7" s="114"/>
      <c r="D7" s="10" t="s">
        <v>9</v>
      </c>
      <c r="E7" s="117"/>
      <c r="F7" s="117"/>
      <c r="G7" s="11" t="s">
        <v>10</v>
      </c>
      <c r="H7" s="117"/>
      <c r="I7" s="117"/>
      <c r="J7" s="117"/>
      <c r="K7" s="12"/>
      <c r="L7" s="12"/>
      <c r="M7" s="12"/>
      <c r="N7" s="12"/>
      <c r="O7" s="12"/>
      <c r="P7" s="12"/>
      <c r="Q7" s="12"/>
      <c r="R7" s="12"/>
      <c r="S7" s="12"/>
      <c r="T7" s="12"/>
      <c r="U7" s="12"/>
      <c r="V7" s="12"/>
      <c r="W7" s="12"/>
      <c r="X7" s="12"/>
      <c r="Y7" s="12"/>
      <c r="Z7" s="12"/>
      <c r="AA7" s="12"/>
      <c r="AB7" s="12"/>
      <c r="AC7" s="12"/>
      <c r="AD7" s="12"/>
      <c r="AE7" s="12"/>
      <c r="AF7" s="13"/>
    </row>
    <row r="8" spans="1:41" ht="30" customHeight="1" x14ac:dyDescent="0.2">
      <c r="A8" s="115"/>
      <c r="B8" s="116"/>
      <c r="C8" s="116"/>
      <c r="D8" s="14"/>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row>
    <row r="9" spans="1:41" ht="14.25" customHeight="1" x14ac:dyDescent="0.2">
      <c r="A9" s="113" t="s">
        <v>11</v>
      </c>
      <c r="B9" s="114"/>
      <c r="C9" s="121"/>
      <c r="D9" s="126" t="s">
        <v>2</v>
      </c>
      <c r="E9" s="127"/>
      <c r="F9" s="132"/>
      <c r="G9" s="132"/>
      <c r="H9" s="135" t="s">
        <v>12</v>
      </c>
      <c r="I9" s="137"/>
      <c r="J9" s="137"/>
      <c r="K9" s="135" t="s">
        <v>13</v>
      </c>
      <c r="L9" s="137"/>
      <c r="M9" s="137"/>
      <c r="N9" s="138" t="s">
        <v>14</v>
      </c>
      <c r="O9" s="138" t="s">
        <v>15</v>
      </c>
      <c r="P9" s="137"/>
      <c r="Q9" s="137"/>
      <c r="R9" s="138" t="s">
        <v>16</v>
      </c>
      <c r="S9" s="138" t="s">
        <v>17</v>
      </c>
      <c r="T9" s="137"/>
      <c r="U9" s="137"/>
      <c r="V9" s="135" t="s">
        <v>13</v>
      </c>
      <c r="W9" s="137"/>
      <c r="X9" s="137"/>
      <c r="Y9" s="138" t="s">
        <v>14</v>
      </c>
      <c r="Z9" s="138" t="s">
        <v>15</v>
      </c>
      <c r="AA9" s="137"/>
      <c r="AB9" s="137"/>
      <c r="AC9" s="138" t="s">
        <v>16</v>
      </c>
      <c r="AD9" s="140"/>
      <c r="AE9" s="140"/>
      <c r="AF9" s="140"/>
    </row>
    <row r="10" spans="1:41" ht="14.25" customHeight="1" x14ac:dyDescent="0.2">
      <c r="A10" s="115"/>
      <c r="B10" s="116"/>
      <c r="C10" s="122"/>
      <c r="D10" s="128"/>
      <c r="E10" s="129"/>
      <c r="F10" s="133"/>
      <c r="G10" s="133"/>
      <c r="H10" s="124"/>
      <c r="I10" s="134"/>
      <c r="J10" s="134"/>
      <c r="K10" s="124"/>
      <c r="L10" s="134"/>
      <c r="M10" s="134"/>
      <c r="N10" s="131"/>
      <c r="O10" s="131"/>
      <c r="P10" s="134"/>
      <c r="Q10" s="134"/>
      <c r="R10" s="131"/>
      <c r="S10" s="131"/>
      <c r="T10" s="134"/>
      <c r="U10" s="134"/>
      <c r="V10" s="124"/>
      <c r="W10" s="134"/>
      <c r="X10" s="134"/>
      <c r="Y10" s="131"/>
      <c r="Z10" s="131"/>
      <c r="AA10" s="134"/>
      <c r="AB10" s="134"/>
      <c r="AC10" s="131"/>
      <c r="AD10" s="141"/>
      <c r="AE10" s="141"/>
      <c r="AF10" s="141"/>
    </row>
    <row r="11" spans="1:41" ht="14.25" customHeight="1" x14ac:dyDescent="0.2">
      <c r="A11" s="123"/>
      <c r="B11" s="124"/>
      <c r="C11" s="125"/>
      <c r="D11" s="130"/>
      <c r="E11" s="131"/>
      <c r="F11" s="134"/>
      <c r="G11" s="134"/>
      <c r="H11" s="136"/>
      <c r="I11" s="134"/>
      <c r="J11" s="134"/>
      <c r="K11" s="136"/>
      <c r="L11" s="134"/>
      <c r="M11" s="134"/>
      <c r="N11" s="139"/>
      <c r="O11" s="139"/>
      <c r="P11" s="134"/>
      <c r="Q11" s="134"/>
      <c r="R11" s="139"/>
      <c r="S11" s="139"/>
      <c r="T11" s="134"/>
      <c r="U11" s="134"/>
      <c r="V11" s="136"/>
      <c r="W11" s="134"/>
      <c r="X11" s="134"/>
      <c r="Y11" s="139"/>
      <c r="Z11" s="139"/>
      <c r="AA11" s="134"/>
      <c r="AB11" s="134"/>
      <c r="AC11" s="139"/>
      <c r="AD11" s="141"/>
      <c r="AE11" s="141"/>
      <c r="AF11" s="141"/>
    </row>
    <row r="12" spans="1:41" ht="35.15" customHeight="1" x14ac:dyDescent="0.2">
      <c r="A12" s="142" t="s">
        <v>18</v>
      </c>
      <c r="B12" s="135"/>
      <c r="C12" s="143"/>
      <c r="D12" s="144" t="s">
        <v>82</v>
      </c>
      <c r="E12" s="124"/>
      <c r="F12" s="124"/>
      <c r="G12" s="124"/>
      <c r="H12" s="124"/>
      <c r="I12" s="124"/>
      <c r="J12" s="17"/>
      <c r="K12" s="15">
        <v>1</v>
      </c>
      <c r="L12" s="15" t="s">
        <v>19</v>
      </c>
      <c r="M12" s="17"/>
      <c r="N12" s="15">
        <v>2</v>
      </c>
      <c r="O12" s="15" t="s">
        <v>19</v>
      </c>
      <c r="P12" s="17"/>
      <c r="Q12" s="16">
        <v>3</v>
      </c>
      <c r="R12" s="16" t="s">
        <v>19</v>
      </c>
      <c r="S12" s="17"/>
      <c r="T12" s="16">
        <v>4</v>
      </c>
      <c r="U12" s="16" t="s">
        <v>19</v>
      </c>
      <c r="V12" s="17"/>
      <c r="W12" s="16">
        <v>5</v>
      </c>
      <c r="X12" s="16" t="s">
        <v>19</v>
      </c>
      <c r="Y12" s="17"/>
      <c r="Z12" s="16">
        <v>6</v>
      </c>
      <c r="AA12" s="16" t="s">
        <v>19</v>
      </c>
      <c r="AB12" s="17"/>
      <c r="AC12" s="16">
        <v>7</v>
      </c>
      <c r="AD12" s="16" t="s">
        <v>19</v>
      </c>
      <c r="AE12" s="17"/>
      <c r="AF12" s="18">
        <v>8</v>
      </c>
      <c r="AK12" s="19"/>
    </row>
    <row r="13" spans="1:41" ht="21.9" customHeight="1" x14ac:dyDescent="0.2">
      <c r="A13" s="176" t="s">
        <v>20</v>
      </c>
      <c r="B13" s="177"/>
      <c r="C13" s="177"/>
      <c r="D13" s="180" t="s">
        <v>21</v>
      </c>
      <c r="E13" s="135"/>
      <c r="F13" s="135"/>
      <c r="G13" s="135"/>
      <c r="H13" s="135"/>
      <c r="I13" s="135"/>
      <c r="J13" s="135"/>
      <c r="K13" s="135"/>
      <c r="L13" s="135"/>
      <c r="M13" s="135"/>
      <c r="N13" s="181"/>
      <c r="O13" s="135" t="s">
        <v>22</v>
      </c>
      <c r="P13" s="135"/>
      <c r="Q13" s="135"/>
      <c r="R13" s="135"/>
      <c r="S13" s="135"/>
      <c r="T13" s="135"/>
      <c r="U13" s="135"/>
      <c r="V13" s="135"/>
      <c r="W13" s="135"/>
      <c r="X13" s="135"/>
      <c r="Y13" s="135"/>
      <c r="Z13" s="135"/>
      <c r="AA13" s="135"/>
      <c r="AB13" s="135"/>
      <c r="AC13" s="181"/>
      <c r="AD13" s="182" t="s">
        <v>23</v>
      </c>
      <c r="AE13" s="182"/>
      <c r="AF13" s="182"/>
    </row>
    <row r="14" spans="1:41" ht="21.9" customHeight="1" x14ac:dyDescent="0.2">
      <c r="A14" s="176"/>
      <c r="B14" s="177"/>
      <c r="C14" s="177"/>
      <c r="D14" s="22" t="s">
        <v>75</v>
      </c>
      <c r="E14" s="119" t="s">
        <v>30</v>
      </c>
      <c r="F14" s="119"/>
      <c r="G14" s="119"/>
      <c r="H14" s="119"/>
      <c r="I14" s="119"/>
      <c r="J14" s="119"/>
      <c r="K14" s="119"/>
      <c r="L14" s="119"/>
      <c r="M14" s="119"/>
      <c r="N14" s="120"/>
      <c r="O14" s="145">
        <v>150</v>
      </c>
      <c r="P14" s="145"/>
      <c r="Q14" s="146" t="s">
        <v>25</v>
      </c>
      <c r="R14" s="147"/>
      <c r="S14" s="148"/>
      <c r="T14" s="149"/>
      <c r="U14" s="150" t="s">
        <v>26</v>
      </c>
      <c r="V14" s="150"/>
      <c r="W14" s="23"/>
      <c r="X14" s="24" t="s">
        <v>27</v>
      </c>
      <c r="Y14" s="24" t="s">
        <v>28</v>
      </c>
      <c r="Z14" s="151">
        <f>O14*S14*W14</f>
        <v>0</v>
      </c>
      <c r="AA14" s="151"/>
      <c r="AB14" s="151"/>
      <c r="AC14" s="25" t="s">
        <v>29</v>
      </c>
      <c r="AD14" s="152"/>
      <c r="AE14" s="152"/>
      <c r="AF14" s="152"/>
    </row>
    <row r="15" spans="1:41" ht="21.9" customHeight="1" x14ac:dyDescent="0.2">
      <c r="A15" s="176"/>
      <c r="B15" s="177"/>
      <c r="C15" s="177"/>
      <c r="D15" s="22" t="s">
        <v>76</v>
      </c>
      <c r="E15" s="119" t="s">
        <v>31</v>
      </c>
      <c r="F15" s="119"/>
      <c r="G15" s="119"/>
      <c r="H15" s="119"/>
      <c r="I15" s="119"/>
      <c r="J15" s="119"/>
      <c r="K15" s="119"/>
      <c r="L15" s="119"/>
      <c r="M15" s="119"/>
      <c r="N15" s="120"/>
      <c r="O15" s="145">
        <v>450</v>
      </c>
      <c r="P15" s="145"/>
      <c r="Q15" s="146" t="s">
        <v>25</v>
      </c>
      <c r="R15" s="147"/>
      <c r="S15" s="148"/>
      <c r="T15" s="149"/>
      <c r="U15" s="150" t="s">
        <v>26</v>
      </c>
      <c r="V15" s="150"/>
      <c r="W15" s="23"/>
      <c r="X15" s="24" t="s">
        <v>27</v>
      </c>
      <c r="Y15" s="24" t="s">
        <v>28</v>
      </c>
      <c r="Z15" s="151">
        <f>O15*S15*W15</f>
        <v>0</v>
      </c>
      <c r="AA15" s="151"/>
      <c r="AB15" s="151"/>
      <c r="AC15" s="25" t="s">
        <v>29</v>
      </c>
      <c r="AD15" s="152"/>
      <c r="AE15" s="152"/>
      <c r="AF15" s="152"/>
      <c r="AJ15" s="26"/>
      <c r="AK15" s="26"/>
      <c r="AL15" s="26"/>
      <c r="AM15" s="26"/>
      <c r="AN15" s="26"/>
      <c r="AO15" s="26"/>
    </row>
    <row r="16" spans="1:41" ht="21.9" customHeight="1" x14ac:dyDescent="0.2">
      <c r="A16" s="176"/>
      <c r="B16" s="177"/>
      <c r="C16" s="177"/>
      <c r="D16" s="22" t="s">
        <v>77</v>
      </c>
      <c r="E16" s="119" t="s">
        <v>32</v>
      </c>
      <c r="F16" s="119"/>
      <c r="G16" s="119"/>
      <c r="H16" s="119"/>
      <c r="I16" s="119"/>
      <c r="J16" s="119"/>
      <c r="K16" s="119"/>
      <c r="L16" s="119"/>
      <c r="M16" s="119"/>
      <c r="N16" s="120"/>
      <c r="O16" s="145">
        <v>600</v>
      </c>
      <c r="P16" s="145"/>
      <c r="Q16" s="146" t="s">
        <v>25</v>
      </c>
      <c r="R16" s="147"/>
      <c r="S16" s="148"/>
      <c r="T16" s="149"/>
      <c r="U16" s="150" t="s">
        <v>26</v>
      </c>
      <c r="V16" s="150"/>
      <c r="W16" s="23"/>
      <c r="X16" s="24" t="s">
        <v>27</v>
      </c>
      <c r="Y16" s="24" t="s">
        <v>28</v>
      </c>
      <c r="Z16" s="151">
        <f>O16*S16*W16</f>
        <v>0</v>
      </c>
      <c r="AA16" s="151"/>
      <c r="AB16" s="151"/>
      <c r="AC16" s="25" t="s">
        <v>29</v>
      </c>
      <c r="AD16" s="152"/>
      <c r="AE16" s="152"/>
      <c r="AF16" s="152"/>
    </row>
    <row r="17" spans="1:32" ht="21.9" customHeight="1" x14ac:dyDescent="0.2">
      <c r="A17" s="176"/>
      <c r="B17" s="177"/>
      <c r="C17" s="177"/>
      <c r="D17" s="22" t="s">
        <v>78</v>
      </c>
      <c r="E17" s="119" t="s">
        <v>83</v>
      </c>
      <c r="F17" s="119"/>
      <c r="G17" s="119"/>
      <c r="H17" s="119"/>
      <c r="I17" s="119"/>
      <c r="J17" s="119"/>
      <c r="K17" s="119"/>
      <c r="L17" s="119"/>
      <c r="M17" s="119"/>
      <c r="N17" s="120"/>
      <c r="O17" s="153">
        <v>1400</v>
      </c>
      <c r="P17" s="153"/>
      <c r="Q17" s="146" t="s">
        <v>25</v>
      </c>
      <c r="R17" s="147"/>
      <c r="S17" s="148"/>
      <c r="T17" s="149"/>
      <c r="U17" s="150" t="s">
        <v>26</v>
      </c>
      <c r="V17" s="150"/>
      <c r="W17" s="23"/>
      <c r="X17" s="24" t="s">
        <v>27</v>
      </c>
      <c r="Y17" s="24" t="s">
        <v>28</v>
      </c>
      <c r="Z17" s="151">
        <f>O17*S17*W17</f>
        <v>0</v>
      </c>
      <c r="AA17" s="151"/>
      <c r="AB17" s="151"/>
      <c r="AC17" s="25" t="s">
        <v>29</v>
      </c>
      <c r="AD17" s="152"/>
      <c r="AE17" s="152"/>
      <c r="AF17" s="152"/>
    </row>
    <row r="18" spans="1:32" ht="21.9" customHeight="1" x14ac:dyDescent="0.2">
      <c r="A18" s="176"/>
      <c r="B18" s="177"/>
      <c r="C18" s="177"/>
      <c r="D18" s="27" t="s">
        <v>79</v>
      </c>
      <c r="E18" s="168" t="s">
        <v>84</v>
      </c>
      <c r="F18" s="168"/>
      <c r="G18" s="168"/>
      <c r="H18" s="168"/>
      <c r="I18" s="168"/>
      <c r="J18" s="168"/>
      <c r="K18" s="168"/>
      <c r="L18" s="168"/>
      <c r="M18" s="168"/>
      <c r="N18" s="169"/>
      <c r="O18" s="170">
        <v>1800</v>
      </c>
      <c r="P18" s="170"/>
      <c r="Q18" s="171" t="s">
        <v>25</v>
      </c>
      <c r="R18" s="168"/>
      <c r="S18" s="172"/>
      <c r="T18" s="173"/>
      <c r="U18" s="174" t="s">
        <v>26</v>
      </c>
      <c r="V18" s="174"/>
      <c r="W18" s="28"/>
      <c r="X18" s="29" t="s">
        <v>27</v>
      </c>
      <c r="Y18" s="29" t="s">
        <v>28</v>
      </c>
      <c r="Z18" s="175">
        <f>O18*S18*W18</f>
        <v>0</v>
      </c>
      <c r="AA18" s="175"/>
      <c r="AB18" s="175"/>
      <c r="AC18" s="30" t="s">
        <v>29</v>
      </c>
      <c r="AD18" s="160"/>
      <c r="AE18" s="160"/>
      <c r="AF18" s="160"/>
    </row>
    <row r="19" spans="1:32" ht="21.9" customHeight="1" thickBot="1" x14ac:dyDescent="0.25">
      <c r="A19" s="176"/>
      <c r="B19" s="177"/>
      <c r="C19" s="177"/>
      <c r="D19" s="86" t="s">
        <v>81</v>
      </c>
      <c r="E19" s="90" t="s">
        <v>80</v>
      </c>
      <c r="F19" s="90"/>
      <c r="G19" s="90"/>
      <c r="H19" s="90"/>
      <c r="I19" s="90"/>
      <c r="J19" s="90"/>
      <c r="K19" s="90"/>
      <c r="L19" s="90"/>
      <c r="M19" s="90"/>
      <c r="N19" s="91"/>
      <c r="O19" s="92" t="s">
        <v>24</v>
      </c>
      <c r="P19" s="92"/>
      <c r="Q19" s="93" t="s">
        <v>25</v>
      </c>
      <c r="R19" s="94"/>
      <c r="S19" s="95"/>
      <c r="T19" s="96"/>
      <c r="U19" s="97" t="s">
        <v>26</v>
      </c>
      <c r="V19" s="97"/>
      <c r="W19" s="87"/>
      <c r="X19" s="88" t="s">
        <v>27</v>
      </c>
      <c r="Y19" s="88" t="s">
        <v>28</v>
      </c>
      <c r="Z19" s="98">
        <v>0</v>
      </c>
      <c r="AA19" s="98"/>
      <c r="AB19" s="98"/>
      <c r="AC19" s="89" t="s">
        <v>29</v>
      </c>
      <c r="AD19" s="99"/>
      <c r="AE19" s="99"/>
      <c r="AF19" s="99"/>
    </row>
    <row r="20" spans="1:32" ht="21.9" customHeight="1" thickTop="1" thickBot="1" x14ac:dyDescent="0.25">
      <c r="A20" s="178"/>
      <c r="B20" s="179"/>
      <c r="C20" s="179"/>
      <c r="D20" s="161" t="s">
        <v>33</v>
      </c>
      <c r="E20" s="161"/>
      <c r="F20" s="161"/>
      <c r="G20" s="161"/>
      <c r="H20" s="161"/>
      <c r="I20" s="161"/>
      <c r="J20" s="161"/>
      <c r="K20" s="161"/>
      <c r="L20" s="161"/>
      <c r="M20" s="161"/>
      <c r="N20" s="162"/>
      <c r="O20" s="163"/>
      <c r="P20" s="163"/>
      <c r="Q20" s="163"/>
      <c r="R20" s="163"/>
      <c r="S20" s="164">
        <f>SUM(S14:T19)</f>
        <v>0</v>
      </c>
      <c r="T20" s="164"/>
      <c r="U20" s="165" t="s">
        <v>34</v>
      </c>
      <c r="V20" s="165"/>
      <c r="W20" s="32"/>
      <c r="X20" s="31"/>
      <c r="Y20" s="31"/>
      <c r="Z20" s="166">
        <f>SUM(Z14:AB18)</f>
        <v>0</v>
      </c>
      <c r="AA20" s="166"/>
      <c r="AB20" s="166"/>
      <c r="AC20" s="33" t="s">
        <v>29</v>
      </c>
      <c r="AD20" s="167"/>
      <c r="AE20" s="167"/>
      <c r="AF20" s="167"/>
    </row>
    <row r="21" spans="1:32" ht="20" customHeight="1" thickBot="1" x14ac:dyDescent="0.25">
      <c r="A21" s="154"/>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row>
    <row r="22" spans="1:32" s="37" customFormat="1" ht="40" customHeight="1" thickBot="1" x14ac:dyDescent="0.25">
      <c r="A22" s="34" t="s">
        <v>35</v>
      </c>
      <c r="B22" s="155" t="s">
        <v>36</v>
      </c>
      <c r="C22" s="155"/>
      <c r="D22" s="155"/>
      <c r="E22" s="155"/>
      <c r="F22" s="155"/>
      <c r="G22" s="155"/>
      <c r="H22" s="155"/>
      <c r="I22" s="155"/>
      <c r="J22" s="155"/>
      <c r="K22" s="155"/>
      <c r="L22" s="155"/>
      <c r="M22" s="156" t="s">
        <v>37</v>
      </c>
      <c r="N22" s="157"/>
      <c r="O22" s="156" t="s">
        <v>38</v>
      </c>
      <c r="P22" s="158"/>
      <c r="Q22" s="36" t="s">
        <v>35</v>
      </c>
      <c r="R22" s="155" t="s">
        <v>36</v>
      </c>
      <c r="S22" s="155"/>
      <c r="T22" s="155"/>
      <c r="U22" s="155"/>
      <c r="V22" s="155"/>
      <c r="W22" s="155"/>
      <c r="X22" s="155"/>
      <c r="Y22" s="155"/>
      <c r="Z22" s="155"/>
      <c r="AA22" s="155"/>
      <c r="AB22" s="155"/>
      <c r="AC22" s="156" t="s">
        <v>37</v>
      </c>
      <c r="AD22" s="157"/>
      <c r="AE22" s="156" t="s">
        <v>38</v>
      </c>
      <c r="AF22" s="159"/>
    </row>
    <row r="23" spans="1:32" s="37" customFormat="1" ht="40" customHeight="1" x14ac:dyDescent="0.2">
      <c r="A23" s="38">
        <v>1</v>
      </c>
      <c r="B23" s="188"/>
      <c r="C23" s="188"/>
      <c r="D23" s="188"/>
      <c r="E23" s="188"/>
      <c r="F23" s="188"/>
      <c r="G23" s="188"/>
      <c r="H23" s="188"/>
      <c r="I23" s="188"/>
      <c r="J23" s="188"/>
      <c r="K23" s="188"/>
      <c r="L23" s="188"/>
      <c r="M23" s="189"/>
      <c r="N23" s="190"/>
      <c r="O23" s="189"/>
      <c r="P23" s="191"/>
      <c r="Q23" s="39">
        <v>11</v>
      </c>
      <c r="R23" s="188"/>
      <c r="S23" s="188"/>
      <c r="T23" s="188"/>
      <c r="U23" s="188"/>
      <c r="V23" s="188"/>
      <c r="W23" s="188"/>
      <c r="X23" s="188"/>
      <c r="Y23" s="188"/>
      <c r="Z23" s="188"/>
      <c r="AA23" s="188"/>
      <c r="AB23" s="188"/>
      <c r="AC23" s="189"/>
      <c r="AD23" s="190"/>
      <c r="AE23" s="189"/>
      <c r="AF23" s="192"/>
    </row>
    <row r="24" spans="1:32" s="37" customFormat="1" ht="40" customHeight="1" x14ac:dyDescent="0.2">
      <c r="A24" s="40">
        <v>2</v>
      </c>
      <c r="B24" s="183"/>
      <c r="C24" s="183"/>
      <c r="D24" s="183"/>
      <c r="E24" s="183"/>
      <c r="F24" s="183"/>
      <c r="G24" s="183"/>
      <c r="H24" s="183"/>
      <c r="I24" s="183"/>
      <c r="J24" s="183"/>
      <c r="K24" s="183"/>
      <c r="L24" s="183"/>
      <c r="M24" s="184"/>
      <c r="N24" s="185"/>
      <c r="O24" s="184"/>
      <c r="P24" s="186"/>
      <c r="Q24" s="41">
        <v>12</v>
      </c>
      <c r="R24" s="183"/>
      <c r="S24" s="183"/>
      <c r="T24" s="183"/>
      <c r="U24" s="183"/>
      <c r="V24" s="183"/>
      <c r="W24" s="183"/>
      <c r="X24" s="183"/>
      <c r="Y24" s="183"/>
      <c r="Z24" s="183"/>
      <c r="AA24" s="183"/>
      <c r="AB24" s="183"/>
      <c r="AC24" s="184"/>
      <c r="AD24" s="185"/>
      <c r="AE24" s="184"/>
      <c r="AF24" s="187"/>
    </row>
    <row r="25" spans="1:32" s="37" customFormat="1" ht="40" customHeight="1" x14ac:dyDescent="0.2">
      <c r="A25" s="40">
        <v>3</v>
      </c>
      <c r="B25" s="183"/>
      <c r="C25" s="183"/>
      <c r="D25" s="183"/>
      <c r="E25" s="183"/>
      <c r="F25" s="183"/>
      <c r="G25" s="183"/>
      <c r="H25" s="183"/>
      <c r="I25" s="183"/>
      <c r="J25" s="183"/>
      <c r="K25" s="183"/>
      <c r="L25" s="183"/>
      <c r="M25" s="184"/>
      <c r="N25" s="185"/>
      <c r="O25" s="184"/>
      <c r="P25" s="186"/>
      <c r="Q25" s="41">
        <v>13</v>
      </c>
      <c r="R25" s="183"/>
      <c r="S25" s="183"/>
      <c r="T25" s="183"/>
      <c r="U25" s="183"/>
      <c r="V25" s="183"/>
      <c r="W25" s="183"/>
      <c r="X25" s="183"/>
      <c r="Y25" s="183"/>
      <c r="Z25" s="183"/>
      <c r="AA25" s="183"/>
      <c r="AB25" s="183"/>
      <c r="AC25" s="184"/>
      <c r="AD25" s="185"/>
      <c r="AE25" s="184"/>
      <c r="AF25" s="186"/>
    </row>
    <row r="26" spans="1:32" s="37" customFormat="1" ht="40" customHeight="1" x14ac:dyDescent="0.2">
      <c r="A26" s="40">
        <v>4</v>
      </c>
      <c r="B26" s="183"/>
      <c r="C26" s="183"/>
      <c r="D26" s="183"/>
      <c r="E26" s="183"/>
      <c r="F26" s="183"/>
      <c r="G26" s="183"/>
      <c r="H26" s="183"/>
      <c r="I26" s="183"/>
      <c r="J26" s="183"/>
      <c r="K26" s="183"/>
      <c r="L26" s="183"/>
      <c r="M26" s="184"/>
      <c r="N26" s="185"/>
      <c r="O26" s="184"/>
      <c r="P26" s="186"/>
      <c r="Q26" s="41">
        <v>14</v>
      </c>
      <c r="R26" s="183"/>
      <c r="S26" s="183"/>
      <c r="T26" s="183"/>
      <c r="U26" s="183"/>
      <c r="V26" s="183"/>
      <c r="W26" s="183"/>
      <c r="X26" s="183"/>
      <c r="Y26" s="183"/>
      <c r="Z26" s="183"/>
      <c r="AA26" s="183"/>
      <c r="AB26" s="183"/>
      <c r="AC26" s="184"/>
      <c r="AD26" s="185"/>
      <c r="AE26" s="184"/>
      <c r="AF26" s="186"/>
    </row>
    <row r="27" spans="1:32" s="37" customFormat="1" ht="40" customHeight="1" x14ac:dyDescent="0.2">
      <c r="A27" s="40">
        <v>5</v>
      </c>
      <c r="B27" s="183"/>
      <c r="C27" s="183"/>
      <c r="D27" s="183"/>
      <c r="E27" s="183"/>
      <c r="F27" s="183"/>
      <c r="G27" s="183"/>
      <c r="H27" s="183"/>
      <c r="I27" s="183"/>
      <c r="J27" s="183"/>
      <c r="K27" s="183"/>
      <c r="L27" s="183"/>
      <c r="M27" s="184"/>
      <c r="N27" s="185"/>
      <c r="O27" s="184"/>
      <c r="P27" s="186"/>
      <c r="Q27" s="41">
        <v>15</v>
      </c>
      <c r="R27" s="183"/>
      <c r="S27" s="183"/>
      <c r="T27" s="183"/>
      <c r="U27" s="183"/>
      <c r="V27" s="183"/>
      <c r="W27" s="183"/>
      <c r="X27" s="183"/>
      <c r="Y27" s="183"/>
      <c r="Z27" s="183"/>
      <c r="AA27" s="183"/>
      <c r="AB27" s="183"/>
      <c r="AC27" s="184"/>
      <c r="AD27" s="185"/>
      <c r="AE27" s="184"/>
      <c r="AF27" s="186"/>
    </row>
    <row r="28" spans="1:32" s="37" customFormat="1" ht="40" customHeight="1" x14ac:dyDescent="0.2">
      <c r="A28" s="40">
        <v>6</v>
      </c>
      <c r="B28" s="183"/>
      <c r="C28" s="183"/>
      <c r="D28" s="183"/>
      <c r="E28" s="183"/>
      <c r="F28" s="183"/>
      <c r="G28" s="183"/>
      <c r="H28" s="183"/>
      <c r="I28" s="183"/>
      <c r="J28" s="183"/>
      <c r="K28" s="183"/>
      <c r="L28" s="183"/>
      <c r="M28" s="184"/>
      <c r="N28" s="185"/>
      <c r="O28" s="184"/>
      <c r="P28" s="186"/>
      <c r="Q28" s="41">
        <v>16</v>
      </c>
      <c r="R28" s="183"/>
      <c r="S28" s="183"/>
      <c r="T28" s="183"/>
      <c r="U28" s="183"/>
      <c r="V28" s="183"/>
      <c r="W28" s="183"/>
      <c r="X28" s="183"/>
      <c r="Y28" s="183"/>
      <c r="Z28" s="183"/>
      <c r="AA28" s="183"/>
      <c r="AB28" s="183"/>
      <c r="AC28" s="184"/>
      <c r="AD28" s="185"/>
      <c r="AE28" s="184"/>
      <c r="AF28" s="186"/>
    </row>
    <row r="29" spans="1:32" s="37" customFormat="1" ht="40" customHeight="1" x14ac:dyDescent="0.2">
      <c r="A29" s="40">
        <v>7</v>
      </c>
      <c r="B29" s="183"/>
      <c r="C29" s="183"/>
      <c r="D29" s="183"/>
      <c r="E29" s="183"/>
      <c r="F29" s="183"/>
      <c r="G29" s="183"/>
      <c r="H29" s="183"/>
      <c r="I29" s="183"/>
      <c r="J29" s="183"/>
      <c r="K29" s="183"/>
      <c r="L29" s="183"/>
      <c r="M29" s="184"/>
      <c r="N29" s="185"/>
      <c r="O29" s="184"/>
      <c r="P29" s="186"/>
      <c r="Q29" s="41">
        <v>17</v>
      </c>
      <c r="R29" s="183"/>
      <c r="S29" s="183"/>
      <c r="T29" s="183"/>
      <c r="U29" s="183"/>
      <c r="V29" s="183"/>
      <c r="W29" s="183"/>
      <c r="X29" s="183"/>
      <c r="Y29" s="183"/>
      <c r="Z29" s="183"/>
      <c r="AA29" s="183"/>
      <c r="AB29" s="183"/>
      <c r="AC29" s="184"/>
      <c r="AD29" s="185"/>
      <c r="AE29" s="184"/>
      <c r="AF29" s="186"/>
    </row>
    <row r="30" spans="1:32" s="37" customFormat="1" ht="40" customHeight="1" x14ac:dyDescent="0.2">
      <c r="A30" s="40">
        <v>8</v>
      </c>
      <c r="B30" s="183"/>
      <c r="C30" s="183"/>
      <c r="D30" s="183"/>
      <c r="E30" s="183"/>
      <c r="F30" s="183"/>
      <c r="G30" s="183"/>
      <c r="H30" s="183"/>
      <c r="I30" s="183"/>
      <c r="J30" s="183"/>
      <c r="K30" s="183"/>
      <c r="L30" s="183"/>
      <c r="M30" s="184"/>
      <c r="N30" s="185"/>
      <c r="O30" s="184"/>
      <c r="P30" s="186"/>
      <c r="Q30" s="41">
        <v>18</v>
      </c>
      <c r="R30" s="183"/>
      <c r="S30" s="183"/>
      <c r="T30" s="183"/>
      <c r="U30" s="183"/>
      <c r="V30" s="183"/>
      <c r="W30" s="183"/>
      <c r="X30" s="183"/>
      <c r="Y30" s="183"/>
      <c r="Z30" s="183"/>
      <c r="AA30" s="183"/>
      <c r="AB30" s="183"/>
      <c r="AC30" s="184"/>
      <c r="AD30" s="185"/>
      <c r="AE30" s="184"/>
      <c r="AF30" s="186"/>
    </row>
    <row r="31" spans="1:32" s="37" customFormat="1" ht="40" customHeight="1" x14ac:dyDescent="0.2">
      <c r="A31" s="40">
        <v>9</v>
      </c>
      <c r="B31" s="183"/>
      <c r="C31" s="183"/>
      <c r="D31" s="183"/>
      <c r="E31" s="183"/>
      <c r="F31" s="183"/>
      <c r="G31" s="183"/>
      <c r="H31" s="183"/>
      <c r="I31" s="183"/>
      <c r="J31" s="183"/>
      <c r="K31" s="183"/>
      <c r="L31" s="183"/>
      <c r="M31" s="184"/>
      <c r="N31" s="185"/>
      <c r="O31" s="184"/>
      <c r="P31" s="186"/>
      <c r="Q31" s="41">
        <v>19</v>
      </c>
      <c r="R31" s="183"/>
      <c r="S31" s="183"/>
      <c r="T31" s="183"/>
      <c r="U31" s="183"/>
      <c r="V31" s="183"/>
      <c r="W31" s="183"/>
      <c r="X31" s="183"/>
      <c r="Y31" s="183"/>
      <c r="Z31" s="183"/>
      <c r="AA31" s="183"/>
      <c r="AB31" s="183"/>
      <c r="AC31" s="184"/>
      <c r="AD31" s="185"/>
      <c r="AE31" s="184"/>
      <c r="AF31" s="186"/>
    </row>
    <row r="32" spans="1:32" s="37" customFormat="1" ht="40" customHeight="1" thickBot="1" x14ac:dyDescent="0.25">
      <c r="A32" s="42">
        <v>10</v>
      </c>
      <c r="B32" s="193"/>
      <c r="C32" s="193"/>
      <c r="D32" s="193"/>
      <c r="E32" s="193"/>
      <c r="F32" s="193"/>
      <c r="G32" s="193"/>
      <c r="H32" s="193"/>
      <c r="I32" s="193"/>
      <c r="J32" s="193"/>
      <c r="K32" s="193"/>
      <c r="L32" s="193"/>
      <c r="M32" s="194"/>
      <c r="N32" s="195"/>
      <c r="O32" s="194"/>
      <c r="P32" s="196"/>
      <c r="Q32" s="43">
        <v>20</v>
      </c>
      <c r="R32" s="193"/>
      <c r="S32" s="193"/>
      <c r="T32" s="193"/>
      <c r="U32" s="193"/>
      <c r="V32" s="193"/>
      <c r="W32" s="193"/>
      <c r="X32" s="193"/>
      <c r="Y32" s="193"/>
      <c r="Z32" s="193"/>
      <c r="AA32" s="193"/>
      <c r="AB32" s="193"/>
      <c r="AC32" s="194"/>
      <c r="AD32" s="195"/>
      <c r="AE32" s="194"/>
      <c r="AF32" s="196"/>
    </row>
    <row r="33" spans="1:33" s="37" customFormat="1" ht="20" customHeight="1" thickBot="1" x14ac:dyDescent="0.25">
      <c r="A33" s="44"/>
      <c r="B33" s="21"/>
      <c r="C33" s="21"/>
      <c r="D33" s="21"/>
      <c r="E33" s="21"/>
      <c r="F33" s="21"/>
      <c r="G33" s="21"/>
      <c r="H33" s="21"/>
      <c r="I33" s="21"/>
      <c r="J33" s="21"/>
      <c r="K33" s="21"/>
      <c r="L33" s="21"/>
      <c r="M33" s="45"/>
      <c r="N33" s="3"/>
      <c r="O33" s="45"/>
      <c r="P33" s="3"/>
      <c r="Q33" s="44"/>
      <c r="R33" s="21"/>
      <c r="S33" s="21"/>
      <c r="T33" s="21"/>
      <c r="U33" s="21"/>
      <c r="V33" s="21"/>
      <c r="W33" s="21"/>
      <c r="X33" s="21"/>
      <c r="Y33" s="21"/>
      <c r="Z33" s="21"/>
      <c r="AA33" s="21"/>
      <c r="AB33" s="21"/>
      <c r="AC33" s="45"/>
      <c r="AD33" s="3"/>
      <c r="AE33" s="45"/>
      <c r="AF33" s="3"/>
    </row>
    <row r="34" spans="1:33" s="37" customFormat="1" ht="10" customHeight="1" thickTop="1" x14ac:dyDescent="0.2">
      <c r="A34" s="46"/>
      <c r="B34" s="47"/>
      <c r="C34" s="47"/>
      <c r="D34" s="47"/>
      <c r="E34" s="47"/>
      <c r="F34" s="47"/>
      <c r="G34" s="47"/>
      <c r="H34" s="47"/>
      <c r="I34" s="47"/>
      <c r="J34" s="47"/>
      <c r="K34" s="47"/>
      <c r="L34" s="47"/>
      <c r="M34" s="48"/>
      <c r="N34" s="49"/>
      <c r="O34" s="48"/>
      <c r="P34" s="49"/>
      <c r="Q34" s="50"/>
      <c r="R34" s="47"/>
      <c r="S34" s="47"/>
      <c r="T34" s="47"/>
      <c r="U34" s="47"/>
      <c r="V34" s="47"/>
      <c r="W34" s="47"/>
      <c r="X34" s="47"/>
      <c r="Y34" s="47"/>
      <c r="Z34" s="47"/>
      <c r="AA34" s="47"/>
      <c r="AB34" s="47"/>
      <c r="AC34" s="48"/>
      <c r="AD34" s="49"/>
      <c r="AE34" s="48"/>
      <c r="AF34" s="51"/>
    </row>
    <row r="35" spans="1:33" s="37" customFormat="1" ht="20" customHeight="1" x14ac:dyDescent="0.2">
      <c r="A35" s="199" t="s">
        <v>39</v>
      </c>
      <c r="B35" s="200"/>
      <c r="C35" s="200"/>
      <c r="D35" s="21"/>
      <c r="E35" s="21"/>
      <c r="F35" s="21"/>
      <c r="G35" s="21"/>
      <c r="H35" s="21"/>
      <c r="I35" s="21"/>
      <c r="J35" s="21"/>
      <c r="K35" s="21"/>
      <c r="L35" s="21"/>
      <c r="M35" s="45"/>
      <c r="N35" s="3"/>
      <c r="O35" s="45"/>
      <c r="P35" s="3"/>
      <c r="Q35" s="44"/>
      <c r="R35" s="21"/>
      <c r="S35" s="21"/>
      <c r="T35" s="21"/>
      <c r="U35" s="21"/>
      <c r="V35" s="21"/>
      <c r="W35" s="21"/>
      <c r="X35" s="21"/>
      <c r="Y35" s="21"/>
      <c r="Z35" s="21"/>
      <c r="AA35" s="21"/>
      <c r="AB35" s="21"/>
      <c r="AC35" s="45"/>
      <c r="AD35" s="3"/>
      <c r="AE35" s="45"/>
      <c r="AF35" s="53"/>
    </row>
    <row r="36" spans="1:33" s="37" customFormat="1" ht="10" customHeight="1" x14ac:dyDescent="0.2">
      <c r="A36" s="54"/>
      <c r="B36" s="21"/>
      <c r="C36" s="21"/>
      <c r="D36" s="21"/>
      <c r="E36" s="21"/>
      <c r="F36" s="21"/>
      <c r="G36" s="21"/>
      <c r="H36" s="21"/>
      <c r="I36" s="21"/>
      <c r="J36" s="21"/>
      <c r="K36" s="21"/>
      <c r="L36" s="21"/>
      <c r="M36" s="45"/>
      <c r="N36" s="3"/>
      <c r="O36" s="45"/>
      <c r="P36" s="3"/>
      <c r="Q36" s="44"/>
      <c r="R36" s="21"/>
      <c r="S36" s="21"/>
      <c r="T36" s="21"/>
      <c r="U36" s="21"/>
      <c r="V36" s="21"/>
      <c r="W36" s="21"/>
      <c r="X36" s="21"/>
      <c r="Y36" s="21"/>
      <c r="Z36" s="21"/>
      <c r="AA36" s="21"/>
      <c r="AB36" s="21"/>
      <c r="AC36" s="45"/>
      <c r="AD36" s="3"/>
      <c r="AE36" s="45"/>
      <c r="AF36" s="53"/>
    </row>
    <row r="37" spans="1:33" s="37" customFormat="1" ht="19.75" customHeight="1" x14ac:dyDescent="0.2">
      <c r="A37" s="52"/>
      <c r="B37" s="20" t="s">
        <v>40</v>
      </c>
      <c r="C37" s="21"/>
      <c r="D37" s="21"/>
      <c r="E37" s="21"/>
      <c r="F37" s="21"/>
      <c r="G37" s="21"/>
      <c r="H37" s="21"/>
      <c r="I37" s="21"/>
      <c r="J37" s="21"/>
      <c r="K37" s="21"/>
      <c r="L37" s="21"/>
      <c r="M37" s="45"/>
      <c r="N37" s="3"/>
      <c r="O37" s="45"/>
      <c r="P37" s="3"/>
      <c r="Q37" s="44"/>
      <c r="R37" s="21"/>
      <c r="S37" s="21"/>
      <c r="T37" s="21"/>
      <c r="U37" s="21"/>
      <c r="V37" s="21"/>
      <c r="W37" s="21"/>
      <c r="X37" s="21"/>
      <c r="Y37" s="21"/>
      <c r="Z37" s="21"/>
      <c r="AA37" s="21"/>
      <c r="AB37" s="21"/>
      <c r="AC37" s="45"/>
      <c r="AD37" s="3"/>
      <c r="AE37" s="45"/>
      <c r="AF37" s="53"/>
    </row>
    <row r="38" spans="1:33" s="37" customFormat="1" ht="10" customHeight="1" x14ac:dyDescent="0.2">
      <c r="A38" s="52"/>
      <c r="B38" s="20"/>
      <c r="C38" s="21"/>
      <c r="D38" s="21"/>
      <c r="E38" s="21"/>
      <c r="F38" s="21"/>
      <c r="G38" s="21"/>
      <c r="H38" s="21"/>
      <c r="I38" s="21"/>
      <c r="J38" s="21"/>
      <c r="K38" s="21"/>
      <c r="L38" s="21"/>
      <c r="M38" s="45"/>
      <c r="N38" s="3"/>
      <c r="O38" s="45"/>
      <c r="P38" s="3"/>
      <c r="Q38" s="44"/>
      <c r="R38" s="21"/>
      <c r="S38" s="21"/>
      <c r="T38" s="21"/>
      <c r="U38" s="21"/>
      <c r="V38" s="21"/>
      <c r="W38" s="21"/>
      <c r="X38" s="21"/>
      <c r="Y38" s="21"/>
      <c r="Z38" s="21"/>
      <c r="AA38" s="21"/>
      <c r="AB38" s="21"/>
      <c r="AC38" s="45"/>
      <c r="AD38" s="3"/>
      <c r="AE38" s="45"/>
      <c r="AF38" s="53"/>
    </row>
    <row r="39" spans="1:33" ht="30" customHeight="1" x14ac:dyDescent="0.2">
      <c r="A39" s="55"/>
      <c r="B39" s="201" t="s">
        <v>2</v>
      </c>
      <c r="C39" s="201"/>
      <c r="D39" s="202"/>
      <c r="E39" s="202"/>
      <c r="F39" s="56" t="s">
        <v>12</v>
      </c>
      <c r="G39" s="202"/>
      <c r="H39" s="202"/>
      <c r="I39" s="56" t="s">
        <v>13</v>
      </c>
      <c r="J39" s="202"/>
      <c r="K39" s="202"/>
      <c r="L39" s="56" t="s">
        <v>14</v>
      </c>
      <c r="M39" s="57"/>
      <c r="N39" s="57"/>
      <c r="O39" s="57"/>
      <c r="P39" s="57"/>
      <c r="Q39" s="9"/>
      <c r="R39" s="9"/>
      <c r="S39" s="9"/>
      <c r="T39" s="9"/>
      <c r="U39" s="9"/>
      <c r="V39" s="9"/>
      <c r="W39" s="9"/>
      <c r="X39" s="9"/>
      <c r="Y39" s="9"/>
      <c r="Z39" s="9"/>
      <c r="AA39" s="9"/>
      <c r="AB39" s="9"/>
      <c r="AC39" s="9"/>
      <c r="AD39" s="9"/>
      <c r="AE39" s="9"/>
      <c r="AF39" s="58"/>
      <c r="AG39" s="59"/>
    </row>
    <row r="40" spans="1:33" ht="11.15" customHeight="1" x14ac:dyDescent="0.2">
      <c r="A40" s="55"/>
      <c r="B40" s="60"/>
      <c r="C40" s="60"/>
      <c r="D40" s="60"/>
      <c r="E40" s="60"/>
      <c r="F40" s="60"/>
      <c r="G40" s="9"/>
      <c r="H40" s="9"/>
      <c r="I40" s="9"/>
      <c r="J40" s="9"/>
      <c r="K40" s="9"/>
      <c r="L40" s="9"/>
      <c r="M40" s="9"/>
      <c r="N40" s="9"/>
      <c r="O40" s="9"/>
      <c r="P40" s="9"/>
      <c r="Q40" s="9"/>
      <c r="R40" s="9"/>
      <c r="S40" s="9"/>
      <c r="T40" s="9"/>
      <c r="U40" s="9"/>
      <c r="V40" s="9"/>
      <c r="W40" s="9"/>
      <c r="X40" s="9"/>
      <c r="Y40" s="9"/>
      <c r="Z40" s="9"/>
      <c r="AA40" s="9"/>
      <c r="AB40" s="9"/>
      <c r="AC40" s="9"/>
      <c r="AD40" s="9"/>
      <c r="AE40" s="9"/>
      <c r="AF40" s="58"/>
      <c r="AG40" s="59"/>
    </row>
    <row r="41" spans="1:33" ht="30" customHeight="1" x14ac:dyDescent="0.2">
      <c r="A41" s="55"/>
      <c r="B41" s="197" t="s">
        <v>41</v>
      </c>
      <c r="C41" s="197"/>
      <c r="D41" s="197"/>
      <c r="E41" s="197"/>
      <c r="F41" s="197"/>
      <c r="G41" s="198"/>
      <c r="H41" s="198"/>
      <c r="I41" s="198"/>
      <c r="J41" s="198"/>
      <c r="K41" s="198"/>
      <c r="L41" s="198"/>
      <c r="M41" s="198"/>
      <c r="N41" s="198"/>
      <c r="O41" s="57"/>
      <c r="P41" s="197" t="s">
        <v>42</v>
      </c>
      <c r="Q41" s="197"/>
      <c r="R41" s="197"/>
      <c r="S41" s="197"/>
      <c r="T41" s="197"/>
      <c r="U41" s="198"/>
      <c r="V41" s="198"/>
      <c r="W41" s="198"/>
      <c r="X41" s="198"/>
      <c r="Y41" s="198"/>
      <c r="Z41" s="198"/>
      <c r="AA41" s="198"/>
      <c r="AB41" s="198"/>
      <c r="AC41" s="56" t="s">
        <v>43</v>
      </c>
      <c r="AD41" s="9"/>
      <c r="AE41" s="9"/>
      <c r="AF41" s="58"/>
      <c r="AG41" s="59"/>
    </row>
    <row r="42" spans="1:33" s="37" customFormat="1" ht="10" customHeight="1" thickBot="1" x14ac:dyDescent="0.25">
      <c r="A42" s="61"/>
      <c r="B42" s="62"/>
      <c r="C42" s="63"/>
      <c r="D42" s="63"/>
      <c r="E42" s="63"/>
      <c r="F42" s="63"/>
      <c r="G42" s="63"/>
      <c r="H42" s="63"/>
      <c r="I42" s="63"/>
      <c r="J42" s="63"/>
      <c r="K42" s="63"/>
      <c r="L42" s="63"/>
      <c r="M42" s="64"/>
      <c r="N42" s="65"/>
      <c r="O42" s="64"/>
      <c r="P42" s="65"/>
      <c r="Q42" s="66"/>
      <c r="R42" s="63"/>
      <c r="S42" s="63"/>
      <c r="T42" s="63"/>
      <c r="U42" s="63"/>
      <c r="V42" s="63"/>
      <c r="W42" s="63"/>
      <c r="X42" s="63"/>
      <c r="Y42" s="63"/>
      <c r="Z42" s="63"/>
      <c r="AA42" s="63"/>
      <c r="AB42" s="63"/>
      <c r="AC42" s="64"/>
      <c r="AD42" s="65"/>
      <c r="AE42" s="64"/>
      <c r="AF42" s="67"/>
    </row>
    <row r="43" spans="1:33" s="37" customFormat="1" ht="15" customHeight="1" thickTop="1" x14ac:dyDescent="0.2">
      <c r="A43" s="68"/>
      <c r="B43" s="69"/>
      <c r="C43" s="69"/>
      <c r="D43" s="69"/>
      <c r="E43" s="69"/>
      <c r="F43" s="69"/>
      <c r="G43" s="69"/>
      <c r="H43" s="69"/>
      <c r="I43" s="69"/>
      <c r="J43" s="69"/>
      <c r="K43" s="69"/>
      <c r="L43" s="69"/>
      <c r="M43" s="70"/>
      <c r="N43" s="71"/>
      <c r="O43" s="70"/>
      <c r="P43" s="71"/>
      <c r="Q43" s="68"/>
      <c r="R43" s="69"/>
      <c r="S43" s="69"/>
      <c r="T43" s="69"/>
      <c r="U43" s="69"/>
      <c r="V43" s="69"/>
      <c r="W43" s="69"/>
      <c r="X43" s="69"/>
      <c r="Y43" s="69"/>
      <c r="Z43" s="69"/>
      <c r="AA43" s="69"/>
      <c r="AB43" s="69"/>
      <c r="AC43" s="70"/>
      <c r="AD43" s="71"/>
      <c r="AE43" s="70"/>
      <c r="AF43" s="71"/>
    </row>
  </sheetData>
  <mergeCells count="162">
    <mergeCell ref="P41:T41"/>
    <mergeCell ref="U41:AB41"/>
    <mergeCell ref="A35:C35"/>
    <mergeCell ref="B39:C39"/>
    <mergeCell ref="D39:E39"/>
    <mergeCell ref="G39:H39"/>
    <mergeCell ref="J39:K39"/>
    <mergeCell ref="B41:F41"/>
    <mergeCell ref="G41:N41"/>
    <mergeCell ref="B32:L32"/>
    <mergeCell ref="M32:N32"/>
    <mergeCell ref="O32:P32"/>
    <mergeCell ref="R32:AB32"/>
    <mergeCell ref="AC32:AD32"/>
    <mergeCell ref="AE32:AF32"/>
    <mergeCell ref="B31:L31"/>
    <mergeCell ref="M31:N31"/>
    <mergeCell ref="O31:P31"/>
    <mergeCell ref="R31:AB31"/>
    <mergeCell ref="AC31:AD31"/>
    <mergeCell ref="AE31:AF31"/>
    <mergeCell ref="B30:L30"/>
    <mergeCell ref="M30:N30"/>
    <mergeCell ref="O30:P30"/>
    <mergeCell ref="R30:AB30"/>
    <mergeCell ref="AC30:AD30"/>
    <mergeCell ref="AE30:AF30"/>
    <mergeCell ref="B29:L29"/>
    <mergeCell ref="M29:N29"/>
    <mergeCell ref="O29:P29"/>
    <mergeCell ref="R29:AB29"/>
    <mergeCell ref="AC29:AD29"/>
    <mergeCell ref="AE29:AF29"/>
    <mergeCell ref="B28:L28"/>
    <mergeCell ref="M28:N28"/>
    <mergeCell ref="O28:P28"/>
    <mergeCell ref="R28:AB28"/>
    <mergeCell ref="AC28:AD28"/>
    <mergeCell ref="AE28:AF28"/>
    <mergeCell ref="B27:L27"/>
    <mergeCell ref="M27:N27"/>
    <mergeCell ref="O27:P27"/>
    <mergeCell ref="R27:AB27"/>
    <mergeCell ref="AC27:AD27"/>
    <mergeCell ref="AE27:AF27"/>
    <mergeCell ref="B26:L26"/>
    <mergeCell ref="M26:N26"/>
    <mergeCell ref="O26:P26"/>
    <mergeCell ref="R26:AB26"/>
    <mergeCell ref="AC26:AD26"/>
    <mergeCell ref="AE26:AF26"/>
    <mergeCell ref="B25:L25"/>
    <mergeCell ref="M25:N25"/>
    <mergeCell ref="O25:P25"/>
    <mergeCell ref="R25:AB25"/>
    <mergeCell ref="AC25:AD25"/>
    <mergeCell ref="AE25:AF25"/>
    <mergeCell ref="B24:L24"/>
    <mergeCell ref="M24:N24"/>
    <mergeCell ref="O24:P24"/>
    <mergeCell ref="R24:AB24"/>
    <mergeCell ref="AC24:AD24"/>
    <mergeCell ref="AE24:AF24"/>
    <mergeCell ref="B23:L23"/>
    <mergeCell ref="M23:N23"/>
    <mergeCell ref="O23:P23"/>
    <mergeCell ref="R23:AB23"/>
    <mergeCell ref="AC23:AD23"/>
    <mergeCell ref="AE23:AF23"/>
    <mergeCell ref="A21:AF21"/>
    <mergeCell ref="B22:L22"/>
    <mergeCell ref="M22:N22"/>
    <mergeCell ref="O22:P22"/>
    <mergeCell ref="R22:AB22"/>
    <mergeCell ref="AC22:AD22"/>
    <mergeCell ref="AE22:AF22"/>
    <mergeCell ref="AD18:AF18"/>
    <mergeCell ref="D20:N20"/>
    <mergeCell ref="O20:R20"/>
    <mergeCell ref="S20:T20"/>
    <mergeCell ref="U20:V20"/>
    <mergeCell ref="Z20:AB20"/>
    <mergeCell ref="AD20:AF20"/>
    <mergeCell ref="E18:N18"/>
    <mergeCell ref="O18:P18"/>
    <mergeCell ref="Q18:R18"/>
    <mergeCell ref="S18:T18"/>
    <mergeCell ref="U18:V18"/>
    <mergeCell ref="Z18:AB18"/>
    <mergeCell ref="A13:C20"/>
    <mergeCell ref="D13:N13"/>
    <mergeCell ref="O13:AC13"/>
    <mergeCell ref="AD13:AF13"/>
    <mergeCell ref="AD16:AF16"/>
    <mergeCell ref="E17:N17"/>
    <mergeCell ref="O17:P17"/>
    <mergeCell ref="Q17:R17"/>
    <mergeCell ref="S17:T17"/>
    <mergeCell ref="U17:V17"/>
    <mergeCell ref="Z17:AB17"/>
    <mergeCell ref="AD17:AF17"/>
    <mergeCell ref="E16:N16"/>
    <mergeCell ref="O16:P16"/>
    <mergeCell ref="Q16:R16"/>
    <mergeCell ref="S16:T16"/>
    <mergeCell ref="U16:V16"/>
    <mergeCell ref="Z16:AB16"/>
    <mergeCell ref="O14:P14"/>
    <mergeCell ref="Q14:R14"/>
    <mergeCell ref="S14:T14"/>
    <mergeCell ref="U14:V14"/>
    <mergeCell ref="Z14:AB14"/>
    <mergeCell ref="AD14:AF14"/>
    <mergeCell ref="E15:N15"/>
    <mergeCell ref="O15:P15"/>
    <mergeCell ref="Q15:R15"/>
    <mergeCell ref="S15:T15"/>
    <mergeCell ref="U15:V15"/>
    <mergeCell ref="Z15:AB15"/>
    <mergeCell ref="AD15:AF15"/>
    <mergeCell ref="I9:J11"/>
    <mergeCell ref="K9:K11"/>
    <mergeCell ref="AC9:AC11"/>
    <mergeCell ref="AD9:AF11"/>
    <mergeCell ref="A12:C12"/>
    <mergeCell ref="D12:I12"/>
    <mergeCell ref="T9:U11"/>
    <mergeCell ref="V9:V11"/>
    <mergeCell ref="W9:X11"/>
    <mergeCell ref="Y9:Y11"/>
    <mergeCell ref="Z9:Z11"/>
    <mergeCell ref="AA9:AB11"/>
    <mergeCell ref="L9:M11"/>
    <mergeCell ref="N9:N11"/>
    <mergeCell ref="O9:O11"/>
    <mergeCell ref="P9:Q11"/>
    <mergeCell ref="R9:R11"/>
    <mergeCell ref="S9:S11"/>
    <mergeCell ref="E19:N19"/>
    <mergeCell ref="O19:P19"/>
    <mergeCell ref="Q19:R19"/>
    <mergeCell ref="S19:T19"/>
    <mergeCell ref="U19:V19"/>
    <mergeCell ref="Z19:AB19"/>
    <mergeCell ref="AD19:AF19"/>
    <mergeCell ref="A1:AF1"/>
    <mergeCell ref="A3:AF3"/>
    <mergeCell ref="A5:B5"/>
    <mergeCell ref="C5:D5"/>
    <mergeCell ref="A6:C6"/>
    <mergeCell ref="D6:Q6"/>
    <mergeCell ref="R6:U6"/>
    <mergeCell ref="V6:AF6"/>
    <mergeCell ref="A7:C8"/>
    <mergeCell ref="E7:F7"/>
    <mergeCell ref="H7:J7"/>
    <mergeCell ref="E8:AF8"/>
    <mergeCell ref="E14:N14"/>
    <mergeCell ref="A9:C11"/>
    <mergeCell ref="D9:E11"/>
    <mergeCell ref="F9:G11"/>
    <mergeCell ref="H9:H11"/>
  </mergeCells>
  <phoneticPr fontId="1"/>
  <dataValidations count="2">
    <dataValidation type="list" allowBlank="1" showInputMessage="1" showErrorMessage="1" sqref="O23:P32 JK23:JL32 TG23:TH32 ADC23:ADD32 AMY23:AMZ32 AWU23:AWV32 BGQ23:BGR32 BQM23:BQN32 CAI23:CAJ32 CKE23:CKF32 CUA23:CUB32 DDW23:DDX32 DNS23:DNT32 DXO23:DXP32 EHK23:EHL32 ERG23:ERH32 FBC23:FBD32 FKY23:FKZ32 FUU23:FUV32 GEQ23:GER32 GOM23:GON32 GYI23:GYJ32 HIE23:HIF32 HSA23:HSB32 IBW23:IBX32 ILS23:ILT32 IVO23:IVP32 JFK23:JFL32 JPG23:JPH32 JZC23:JZD32 KIY23:KIZ32 KSU23:KSV32 LCQ23:LCR32 LMM23:LMN32 LWI23:LWJ32 MGE23:MGF32 MQA23:MQB32 MZW23:MZX32 NJS23:NJT32 NTO23:NTP32 ODK23:ODL32 ONG23:ONH32 OXC23:OXD32 PGY23:PGZ32 PQU23:PQV32 QAQ23:QAR32 QKM23:QKN32 QUI23:QUJ32 REE23:REF32 ROA23:ROB32 RXW23:RXX32 SHS23:SHT32 SRO23:SRP32 TBK23:TBL32 TLG23:TLH32 TVC23:TVD32 UEY23:UEZ32 UOU23:UOV32 UYQ23:UYR32 VIM23:VIN32 VSI23:VSJ32 WCE23:WCF32 WMA23:WMB32 WVW23:WVX32 O65559:P65568 JK65559:JL65568 TG65559:TH65568 ADC65559:ADD65568 AMY65559:AMZ65568 AWU65559:AWV65568 BGQ65559:BGR65568 BQM65559:BQN65568 CAI65559:CAJ65568 CKE65559:CKF65568 CUA65559:CUB65568 DDW65559:DDX65568 DNS65559:DNT65568 DXO65559:DXP65568 EHK65559:EHL65568 ERG65559:ERH65568 FBC65559:FBD65568 FKY65559:FKZ65568 FUU65559:FUV65568 GEQ65559:GER65568 GOM65559:GON65568 GYI65559:GYJ65568 HIE65559:HIF65568 HSA65559:HSB65568 IBW65559:IBX65568 ILS65559:ILT65568 IVO65559:IVP65568 JFK65559:JFL65568 JPG65559:JPH65568 JZC65559:JZD65568 KIY65559:KIZ65568 KSU65559:KSV65568 LCQ65559:LCR65568 LMM65559:LMN65568 LWI65559:LWJ65568 MGE65559:MGF65568 MQA65559:MQB65568 MZW65559:MZX65568 NJS65559:NJT65568 NTO65559:NTP65568 ODK65559:ODL65568 ONG65559:ONH65568 OXC65559:OXD65568 PGY65559:PGZ65568 PQU65559:PQV65568 QAQ65559:QAR65568 QKM65559:QKN65568 QUI65559:QUJ65568 REE65559:REF65568 ROA65559:ROB65568 RXW65559:RXX65568 SHS65559:SHT65568 SRO65559:SRP65568 TBK65559:TBL65568 TLG65559:TLH65568 TVC65559:TVD65568 UEY65559:UEZ65568 UOU65559:UOV65568 UYQ65559:UYR65568 VIM65559:VIN65568 VSI65559:VSJ65568 WCE65559:WCF65568 WMA65559:WMB65568 WVW65559:WVX65568 O131095:P131104 JK131095:JL131104 TG131095:TH131104 ADC131095:ADD131104 AMY131095:AMZ131104 AWU131095:AWV131104 BGQ131095:BGR131104 BQM131095:BQN131104 CAI131095:CAJ131104 CKE131095:CKF131104 CUA131095:CUB131104 DDW131095:DDX131104 DNS131095:DNT131104 DXO131095:DXP131104 EHK131095:EHL131104 ERG131095:ERH131104 FBC131095:FBD131104 FKY131095:FKZ131104 FUU131095:FUV131104 GEQ131095:GER131104 GOM131095:GON131104 GYI131095:GYJ131104 HIE131095:HIF131104 HSA131095:HSB131104 IBW131095:IBX131104 ILS131095:ILT131104 IVO131095:IVP131104 JFK131095:JFL131104 JPG131095:JPH131104 JZC131095:JZD131104 KIY131095:KIZ131104 KSU131095:KSV131104 LCQ131095:LCR131104 LMM131095:LMN131104 LWI131095:LWJ131104 MGE131095:MGF131104 MQA131095:MQB131104 MZW131095:MZX131104 NJS131095:NJT131104 NTO131095:NTP131104 ODK131095:ODL131104 ONG131095:ONH131104 OXC131095:OXD131104 PGY131095:PGZ131104 PQU131095:PQV131104 QAQ131095:QAR131104 QKM131095:QKN131104 QUI131095:QUJ131104 REE131095:REF131104 ROA131095:ROB131104 RXW131095:RXX131104 SHS131095:SHT131104 SRO131095:SRP131104 TBK131095:TBL131104 TLG131095:TLH131104 TVC131095:TVD131104 UEY131095:UEZ131104 UOU131095:UOV131104 UYQ131095:UYR131104 VIM131095:VIN131104 VSI131095:VSJ131104 WCE131095:WCF131104 WMA131095:WMB131104 WVW131095:WVX131104 O196631:P196640 JK196631:JL196640 TG196631:TH196640 ADC196631:ADD196640 AMY196631:AMZ196640 AWU196631:AWV196640 BGQ196631:BGR196640 BQM196631:BQN196640 CAI196631:CAJ196640 CKE196631:CKF196640 CUA196631:CUB196640 DDW196631:DDX196640 DNS196631:DNT196640 DXO196631:DXP196640 EHK196631:EHL196640 ERG196631:ERH196640 FBC196631:FBD196640 FKY196631:FKZ196640 FUU196631:FUV196640 GEQ196631:GER196640 GOM196631:GON196640 GYI196631:GYJ196640 HIE196631:HIF196640 HSA196631:HSB196640 IBW196631:IBX196640 ILS196631:ILT196640 IVO196631:IVP196640 JFK196631:JFL196640 JPG196631:JPH196640 JZC196631:JZD196640 KIY196631:KIZ196640 KSU196631:KSV196640 LCQ196631:LCR196640 LMM196631:LMN196640 LWI196631:LWJ196640 MGE196631:MGF196640 MQA196631:MQB196640 MZW196631:MZX196640 NJS196631:NJT196640 NTO196631:NTP196640 ODK196631:ODL196640 ONG196631:ONH196640 OXC196631:OXD196640 PGY196631:PGZ196640 PQU196631:PQV196640 QAQ196631:QAR196640 QKM196631:QKN196640 QUI196631:QUJ196640 REE196631:REF196640 ROA196631:ROB196640 RXW196631:RXX196640 SHS196631:SHT196640 SRO196631:SRP196640 TBK196631:TBL196640 TLG196631:TLH196640 TVC196631:TVD196640 UEY196631:UEZ196640 UOU196631:UOV196640 UYQ196631:UYR196640 VIM196631:VIN196640 VSI196631:VSJ196640 WCE196631:WCF196640 WMA196631:WMB196640 WVW196631:WVX196640 O262167:P262176 JK262167:JL262176 TG262167:TH262176 ADC262167:ADD262176 AMY262167:AMZ262176 AWU262167:AWV262176 BGQ262167:BGR262176 BQM262167:BQN262176 CAI262167:CAJ262176 CKE262167:CKF262176 CUA262167:CUB262176 DDW262167:DDX262176 DNS262167:DNT262176 DXO262167:DXP262176 EHK262167:EHL262176 ERG262167:ERH262176 FBC262167:FBD262176 FKY262167:FKZ262176 FUU262167:FUV262176 GEQ262167:GER262176 GOM262167:GON262176 GYI262167:GYJ262176 HIE262167:HIF262176 HSA262167:HSB262176 IBW262167:IBX262176 ILS262167:ILT262176 IVO262167:IVP262176 JFK262167:JFL262176 JPG262167:JPH262176 JZC262167:JZD262176 KIY262167:KIZ262176 KSU262167:KSV262176 LCQ262167:LCR262176 LMM262167:LMN262176 LWI262167:LWJ262176 MGE262167:MGF262176 MQA262167:MQB262176 MZW262167:MZX262176 NJS262167:NJT262176 NTO262167:NTP262176 ODK262167:ODL262176 ONG262167:ONH262176 OXC262167:OXD262176 PGY262167:PGZ262176 PQU262167:PQV262176 QAQ262167:QAR262176 QKM262167:QKN262176 QUI262167:QUJ262176 REE262167:REF262176 ROA262167:ROB262176 RXW262167:RXX262176 SHS262167:SHT262176 SRO262167:SRP262176 TBK262167:TBL262176 TLG262167:TLH262176 TVC262167:TVD262176 UEY262167:UEZ262176 UOU262167:UOV262176 UYQ262167:UYR262176 VIM262167:VIN262176 VSI262167:VSJ262176 WCE262167:WCF262176 WMA262167:WMB262176 WVW262167:WVX262176 O327703:P327712 JK327703:JL327712 TG327703:TH327712 ADC327703:ADD327712 AMY327703:AMZ327712 AWU327703:AWV327712 BGQ327703:BGR327712 BQM327703:BQN327712 CAI327703:CAJ327712 CKE327703:CKF327712 CUA327703:CUB327712 DDW327703:DDX327712 DNS327703:DNT327712 DXO327703:DXP327712 EHK327703:EHL327712 ERG327703:ERH327712 FBC327703:FBD327712 FKY327703:FKZ327712 FUU327703:FUV327712 GEQ327703:GER327712 GOM327703:GON327712 GYI327703:GYJ327712 HIE327703:HIF327712 HSA327703:HSB327712 IBW327703:IBX327712 ILS327703:ILT327712 IVO327703:IVP327712 JFK327703:JFL327712 JPG327703:JPH327712 JZC327703:JZD327712 KIY327703:KIZ327712 KSU327703:KSV327712 LCQ327703:LCR327712 LMM327703:LMN327712 LWI327703:LWJ327712 MGE327703:MGF327712 MQA327703:MQB327712 MZW327703:MZX327712 NJS327703:NJT327712 NTO327703:NTP327712 ODK327703:ODL327712 ONG327703:ONH327712 OXC327703:OXD327712 PGY327703:PGZ327712 PQU327703:PQV327712 QAQ327703:QAR327712 QKM327703:QKN327712 QUI327703:QUJ327712 REE327703:REF327712 ROA327703:ROB327712 RXW327703:RXX327712 SHS327703:SHT327712 SRO327703:SRP327712 TBK327703:TBL327712 TLG327703:TLH327712 TVC327703:TVD327712 UEY327703:UEZ327712 UOU327703:UOV327712 UYQ327703:UYR327712 VIM327703:VIN327712 VSI327703:VSJ327712 WCE327703:WCF327712 WMA327703:WMB327712 WVW327703:WVX327712 O393239:P393248 JK393239:JL393248 TG393239:TH393248 ADC393239:ADD393248 AMY393239:AMZ393248 AWU393239:AWV393248 BGQ393239:BGR393248 BQM393239:BQN393248 CAI393239:CAJ393248 CKE393239:CKF393248 CUA393239:CUB393248 DDW393239:DDX393248 DNS393239:DNT393248 DXO393239:DXP393248 EHK393239:EHL393248 ERG393239:ERH393248 FBC393239:FBD393248 FKY393239:FKZ393248 FUU393239:FUV393248 GEQ393239:GER393248 GOM393239:GON393248 GYI393239:GYJ393248 HIE393239:HIF393248 HSA393239:HSB393248 IBW393239:IBX393248 ILS393239:ILT393248 IVO393239:IVP393248 JFK393239:JFL393248 JPG393239:JPH393248 JZC393239:JZD393248 KIY393239:KIZ393248 KSU393239:KSV393248 LCQ393239:LCR393248 LMM393239:LMN393248 LWI393239:LWJ393248 MGE393239:MGF393248 MQA393239:MQB393248 MZW393239:MZX393248 NJS393239:NJT393248 NTO393239:NTP393248 ODK393239:ODL393248 ONG393239:ONH393248 OXC393239:OXD393248 PGY393239:PGZ393248 PQU393239:PQV393248 QAQ393239:QAR393248 QKM393239:QKN393248 QUI393239:QUJ393248 REE393239:REF393248 ROA393239:ROB393248 RXW393239:RXX393248 SHS393239:SHT393248 SRO393239:SRP393248 TBK393239:TBL393248 TLG393239:TLH393248 TVC393239:TVD393248 UEY393239:UEZ393248 UOU393239:UOV393248 UYQ393239:UYR393248 VIM393239:VIN393248 VSI393239:VSJ393248 WCE393239:WCF393248 WMA393239:WMB393248 WVW393239:WVX393248 O458775:P458784 JK458775:JL458784 TG458775:TH458784 ADC458775:ADD458784 AMY458775:AMZ458784 AWU458775:AWV458784 BGQ458775:BGR458784 BQM458775:BQN458784 CAI458775:CAJ458784 CKE458775:CKF458784 CUA458775:CUB458784 DDW458775:DDX458784 DNS458775:DNT458784 DXO458775:DXP458784 EHK458775:EHL458784 ERG458775:ERH458784 FBC458775:FBD458784 FKY458775:FKZ458784 FUU458775:FUV458784 GEQ458775:GER458784 GOM458775:GON458784 GYI458775:GYJ458784 HIE458775:HIF458784 HSA458775:HSB458784 IBW458775:IBX458784 ILS458775:ILT458784 IVO458775:IVP458784 JFK458775:JFL458784 JPG458775:JPH458784 JZC458775:JZD458784 KIY458775:KIZ458784 KSU458775:KSV458784 LCQ458775:LCR458784 LMM458775:LMN458784 LWI458775:LWJ458784 MGE458775:MGF458784 MQA458775:MQB458784 MZW458775:MZX458784 NJS458775:NJT458784 NTO458775:NTP458784 ODK458775:ODL458784 ONG458775:ONH458784 OXC458775:OXD458784 PGY458775:PGZ458784 PQU458775:PQV458784 QAQ458775:QAR458784 QKM458775:QKN458784 QUI458775:QUJ458784 REE458775:REF458784 ROA458775:ROB458784 RXW458775:RXX458784 SHS458775:SHT458784 SRO458775:SRP458784 TBK458775:TBL458784 TLG458775:TLH458784 TVC458775:TVD458784 UEY458775:UEZ458784 UOU458775:UOV458784 UYQ458775:UYR458784 VIM458775:VIN458784 VSI458775:VSJ458784 WCE458775:WCF458784 WMA458775:WMB458784 WVW458775:WVX458784 O524311:P524320 JK524311:JL524320 TG524311:TH524320 ADC524311:ADD524320 AMY524311:AMZ524320 AWU524311:AWV524320 BGQ524311:BGR524320 BQM524311:BQN524320 CAI524311:CAJ524320 CKE524311:CKF524320 CUA524311:CUB524320 DDW524311:DDX524320 DNS524311:DNT524320 DXO524311:DXP524320 EHK524311:EHL524320 ERG524311:ERH524320 FBC524311:FBD524320 FKY524311:FKZ524320 FUU524311:FUV524320 GEQ524311:GER524320 GOM524311:GON524320 GYI524311:GYJ524320 HIE524311:HIF524320 HSA524311:HSB524320 IBW524311:IBX524320 ILS524311:ILT524320 IVO524311:IVP524320 JFK524311:JFL524320 JPG524311:JPH524320 JZC524311:JZD524320 KIY524311:KIZ524320 KSU524311:KSV524320 LCQ524311:LCR524320 LMM524311:LMN524320 LWI524311:LWJ524320 MGE524311:MGF524320 MQA524311:MQB524320 MZW524311:MZX524320 NJS524311:NJT524320 NTO524311:NTP524320 ODK524311:ODL524320 ONG524311:ONH524320 OXC524311:OXD524320 PGY524311:PGZ524320 PQU524311:PQV524320 QAQ524311:QAR524320 QKM524311:QKN524320 QUI524311:QUJ524320 REE524311:REF524320 ROA524311:ROB524320 RXW524311:RXX524320 SHS524311:SHT524320 SRO524311:SRP524320 TBK524311:TBL524320 TLG524311:TLH524320 TVC524311:TVD524320 UEY524311:UEZ524320 UOU524311:UOV524320 UYQ524311:UYR524320 VIM524311:VIN524320 VSI524311:VSJ524320 WCE524311:WCF524320 WMA524311:WMB524320 WVW524311:WVX524320 O589847:P589856 JK589847:JL589856 TG589847:TH589856 ADC589847:ADD589856 AMY589847:AMZ589856 AWU589847:AWV589856 BGQ589847:BGR589856 BQM589847:BQN589856 CAI589847:CAJ589856 CKE589847:CKF589856 CUA589847:CUB589856 DDW589847:DDX589856 DNS589847:DNT589856 DXO589847:DXP589856 EHK589847:EHL589856 ERG589847:ERH589856 FBC589847:FBD589856 FKY589847:FKZ589856 FUU589847:FUV589856 GEQ589847:GER589856 GOM589847:GON589856 GYI589847:GYJ589856 HIE589847:HIF589856 HSA589847:HSB589856 IBW589847:IBX589856 ILS589847:ILT589856 IVO589847:IVP589856 JFK589847:JFL589856 JPG589847:JPH589856 JZC589847:JZD589856 KIY589847:KIZ589856 KSU589847:KSV589856 LCQ589847:LCR589856 LMM589847:LMN589856 LWI589847:LWJ589856 MGE589847:MGF589856 MQA589847:MQB589856 MZW589847:MZX589856 NJS589847:NJT589856 NTO589847:NTP589856 ODK589847:ODL589856 ONG589847:ONH589856 OXC589847:OXD589856 PGY589847:PGZ589856 PQU589847:PQV589856 QAQ589847:QAR589856 QKM589847:QKN589856 QUI589847:QUJ589856 REE589847:REF589856 ROA589847:ROB589856 RXW589847:RXX589856 SHS589847:SHT589856 SRO589847:SRP589856 TBK589847:TBL589856 TLG589847:TLH589856 TVC589847:TVD589856 UEY589847:UEZ589856 UOU589847:UOV589856 UYQ589847:UYR589856 VIM589847:VIN589856 VSI589847:VSJ589856 WCE589847:WCF589856 WMA589847:WMB589856 WVW589847:WVX589856 O655383:P655392 JK655383:JL655392 TG655383:TH655392 ADC655383:ADD655392 AMY655383:AMZ655392 AWU655383:AWV655392 BGQ655383:BGR655392 BQM655383:BQN655392 CAI655383:CAJ655392 CKE655383:CKF655392 CUA655383:CUB655392 DDW655383:DDX655392 DNS655383:DNT655392 DXO655383:DXP655392 EHK655383:EHL655392 ERG655383:ERH655392 FBC655383:FBD655392 FKY655383:FKZ655392 FUU655383:FUV655392 GEQ655383:GER655392 GOM655383:GON655392 GYI655383:GYJ655392 HIE655383:HIF655392 HSA655383:HSB655392 IBW655383:IBX655392 ILS655383:ILT655392 IVO655383:IVP655392 JFK655383:JFL655392 JPG655383:JPH655392 JZC655383:JZD655392 KIY655383:KIZ655392 KSU655383:KSV655392 LCQ655383:LCR655392 LMM655383:LMN655392 LWI655383:LWJ655392 MGE655383:MGF655392 MQA655383:MQB655392 MZW655383:MZX655392 NJS655383:NJT655392 NTO655383:NTP655392 ODK655383:ODL655392 ONG655383:ONH655392 OXC655383:OXD655392 PGY655383:PGZ655392 PQU655383:PQV655392 QAQ655383:QAR655392 QKM655383:QKN655392 QUI655383:QUJ655392 REE655383:REF655392 ROA655383:ROB655392 RXW655383:RXX655392 SHS655383:SHT655392 SRO655383:SRP655392 TBK655383:TBL655392 TLG655383:TLH655392 TVC655383:TVD655392 UEY655383:UEZ655392 UOU655383:UOV655392 UYQ655383:UYR655392 VIM655383:VIN655392 VSI655383:VSJ655392 WCE655383:WCF655392 WMA655383:WMB655392 WVW655383:WVX655392 O720919:P720928 JK720919:JL720928 TG720919:TH720928 ADC720919:ADD720928 AMY720919:AMZ720928 AWU720919:AWV720928 BGQ720919:BGR720928 BQM720919:BQN720928 CAI720919:CAJ720928 CKE720919:CKF720928 CUA720919:CUB720928 DDW720919:DDX720928 DNS720919:DNT720928 DXO720919:DXP720928 EHK720919:EHL720928 ERG720919:ERH720928 FBC720919:FBD720928 FKY720919:FKZ720928 FUU720919:FUV720928 GEQ720919:GER720928 GOM720919:GON720928 GYI720919:GYJ720928 HIE720919:HIF720928 HSA720919:HSB720928 IBW720919:IBX720928 ILS720919:ILT720928 IVO720919:IVP720928 JFK720919:JFL720928 JPG720919:JPH720928 JZC720919:JZD720928 KIY720919:KIZ720928 KSU720919:KSV720928 LCQ720919:LCR720928 LMM720919:LMN720928 LWI720919:LWJ720928 MGE720919:MGF720928 MQA720919:MQB720928 MZW720919:MZX720928 NJS720919:NJT720928 NTO720919:NTP720928 ODK720919:ODL720928 ONG720919:ONH720928 OXC720919:OXD720928 PGY720919:PGZ720928 PQU720919:PQV720928 QAQ720919:QAR720928 QKM720919:QKN720928 QUI720919:QUJ720928 REE720919:REF720928 ROA720919:ROB720928 RXW720919:RXX720928 SHS720919:SHT720928 SRO720919:SRP720928 TBK720919:TBL720928 TLG720919:TLH720928 TVC720919:TVD720928 UEY720919:UEZ720928 UOU720919:UOV720928 UYQ720919:UYR720928 VIM720919:VIN720928 VSI720919:VSJ720928 WCE720919:WCF720928 WMA720919:WMB720928 WVW720919:WVX720928 O786455:P786464 JK786455:JL786464 TG786455:TH786464 ADC786455:ADD786464 AMY786455:AMZ786464 AWU786455:AWV786464 BGQ786455:BGR786464 BQM786455:BQN786464 CAI786455:CAJ786464 CKE786455:CKF786464 CUA786455:CUB786464 DDW786455:DDX786464 DNS786455:DNT786464 DXO786455:DXP786464 EHK786455:EHL786464 ERG786455:ERH786464 FBC786455:FBD786464 FKY786455:FKZ786464 FUU786455:FUV786464 GEQ786455:GER786464 GOM786455:GON786464 GYI786455:GYJ786464 HIE786455:HIF786464 HSA786455:HSB786464 IBW786455:IBX786464 ILS786455:ILT786464 IVO786455:IVP786464 JFK786455:JFL786464 JPG786455:JPH786464 JZC786455:JZD786464 KIY786455:KIZ786464 KSU786455:KSV786464 LCQ786455:LCR786464 LMM786455:LMN786464 LWI786455:LWJ786464 MGE786455:MGF786464 MQA786455:MQB786464 MZW786455:MZX786464 NJS786455:NJT786464 NTO786455:NTP786464 ODK786455:ODL786464 ONG786455:ONH786464 OXC786455:OXD786464 PGY786455:PGZ786464 PQU786455:PQV786464 QAQ786455:QAR786464 QKM786455:QKN786464 QUI786455:QUJ786464 REE786455:REF786464 ROA786455:ROB786464 RXW786455:RXX786464 SHS786455:SHT786464 SRO786455:SRP786464 TBK786455:TBL786464 TLG786455:TLH786464 TVC786455:TVD786464 UEY786455:UEZ786464 UOU786455:UOV786464 UYQ786455:UYR786464 VIM786455:VIN786464 VSI786455:VSJ786464 WCE786455:WCF786464 WMA786455:WMB786464 WVW786455:WVX786464 O851991:P852000 JK851991:JL852000 TG851991:TH852000 ADC851991:ADD852000 AMY851991:AMZ852000 AWU851991:AWV852000 BGQ851991:BGR852000 BQM851991:BQN852000 CAI851991:CAJ852000 CKE851991:CKF852000 CUA851991:CUB852000 DDW851991:DDX852000 DNS851991:DNT852000 DXO851991:DXP852000 EHK851991:EHL852000 ERG851991:ERH852000 FBC851991:FBD852000 FKY851991:FKZ852000 FUU851991:FUV852000 GEQ851991:GER852000 GOM851991:GON852000 GYI851991:GYJ852000 HIE851991:HIF852000 HSA851991:HSB852000 IBW851991:IBX852000 ILS851991:ILT852000 IVO851991:IVP852000 JFK851991:JFL852000 JPG851991:JPH852000 JZC851991:JZD852000 KIY851991:KIZ852000 KSU851991:KSV852000 LCQ851991:LCR852000 LMM851991:LMN852000 LWI851991:LWJ852000 MGE851991:MGF852000 MQA851991:MQB852000 MZW851991:MZX852000 NJS851991:NJT852000 NTO851991:NTP852000 ODK851991:ODL852000 ONG851991:ONH852000 OXC851991:OXD852000 PGY851991:PGZ852000 PQU851991:PQV852000 QAQ851991:QAR852000 QKM851991:QKN852000 QUI851991:QUJ852000 REE851991:REF852000 ROA851991:ROB852000 RXW851991:RXX852000 SHS851991:SHT852000 SRO851991:SRP852000 TBK851991:TBL852000 TLG851991:TLH852000 TVC851991:TVD852000 UEY851991:UEZ852000 UOU851991:UOV852000 UYQ851991:UYR852000 VIM851991:VIN852000 VSI851991:VSJ852000 WCE851991:WCF852000 WMA851991:WMB852000 WVW851991:WVX852000 O917527:P917536 JK917527:JL917536 TG917527:TH917536 ADC917527:ADD917536 AMY917527:AMZ917536 AWU917527:AWV917536 BGQ917527:BGR917536 BQM917527:BQN917536 CAI917527:CAJ917536 CKE917527:CKF917536 CUA917527:CUB917536 DDW917527:DDX917536 DNS917527:DNT917536 DXO917527:DXP917536 EHK917527:EHL917536 ERG917527:ERH917536 FBC917527:FBD917536 FKY917527:FKZ917536 FUU917527:FUV917536 GEQ917527:GER917536 GOM917527:GON917536 GYI917527:GYJ917536 HIE917527:HIF917536 HSA917527:HSB917536 IBW917527:IBX917536 ILS917527:ILT917536 IVO917527:IVP917536 JFK917527:JFL917536 JPG917527:JPH917536 JZC917527:JZD917536 KIY917527:KIZ917536 KSU917527:KSV917536 LCQ917527:LCR917536 LMM917527:LMN917536 LWI917527:LWJ917536 MGE917527:MGF917536 MQA917527:MQB917536 MZW917527:MZX917536 NJS917527:NJT917536 NTO917527:NTP917536 ODK917527:ODL917536 ONG917527:ONH917536 OXC917527:OXD917536 PGY917527:PGZ917536 PQU917527:PQV917536 QAQ917527:QAR917536 QKM917527:QKN917536 QUI917527:QUJ917536 REE917527:REF917536 ROA917527:ROB917536 RXW917527:RXX917536 SHS917527:SHT917536 SRO917527:SRP917536 TBK917527:TBL917536 TLG917527:TLH917536 TVC917527:TVD917536 UEY917527:UEZ917536 UOU917527:UOV917536 UYQ917527:UYR917536 VIM917527:VIN917536 VSI917527:VSJ917536 WCE917527:WCF917536 WMA917527:WMB917536 WVW917527:WVX917536 O983063:P983072 JK983063:JL983072 TG983063:TH983072 ADC983063:ADD983072 AMY983063:AMZ983072 AWU983063:AWV983072 BGQ983063:BGR983072 BQM983063:BQN983072 CAI983063:CAJ983072 CKE983063:CKF983072 CUA983063:CUB983072 DDW983063:DDX983072 DNS983063:DNT983072 DXO983063:DXP983072 EHK983063:EHL983072 ERG983063:ERH983072 FBC983063:FBD983072 FKY983063:FKZ983072 FUU983063:FUV983072 GEQ983063:GER983072 GOM983063:GON983072 GYI983063:GYJ983072 HIE983063:HIF983072 HSA983063:HSB983072 IBW983063:IBX983072 ILS983063:ILT983072 IVO983063:IVP983072 JFK983063:JFL983072 JPG983063:JPH983072 JZC983063:JZD983072 KIY983063:KIZ983072 KSU983063:KSV983072 LCQ983063:LCR983072 LMM983063:LMN983072 LWI983063:LWJ983072 MGE983063:MGF983072 MQA983063:MQB983072 MZW983063:MZX983072 NJS983063:NJT983072 NTO983063:NTP983072 ODK983063:ODL983072 ONG983063:ONH983072 OXC983063:OXD983072 PGY983063:PGZ983072 PQU983063:PQV983072 QAQ983063:QAR983072 QKM983063:QKN983072 QUI983063:QUJ983072 REE983063:REF983072 ROA983063:ROB983072 RXW983063:RXX983072 SHS983063:SHT983072 SRO983063:SRP983072 TBK983063:TBL983072 TLG983063:TLH983072 TVC983063:TVD983072 UEY983063:UEZ983072 UOU983063:UOV983072 UYQ983063:UYR983072 VIM983063:VIN983072 VSI983063:VSJ983072 WCE983063:WCF983072 WMA983063:WMB983072 WVW983063:WVX983072 AE23:AF32 KA23:KB32 TW23:TX32 ADS23:ADT32 ANO23:ANP32 AXK23:AXL32 BHG23:BHH32 BRC23:BRD32 CAY23:CAZ32 CKU23:CKV32 CUQ23:CUR32 DEM23:DEN32 DOI23:DOJ32 DYE23:DYF32 EIA23:EIB32 ERW23:ERX32 FBS23:FBT32 FLO23:FLP32 FVK23:FVL32 GFG23:GFH32 GPC23:GPD32 GYY23:GYZ32 HIU23:HIV32 HSQ23:HSR32 ICM23:ICN32 IMI23:IMJ32 IWE23:IWF32 JGA23:JGB32 JPW23:JPX32 JZS23:JZT32 KJO23:KJP32 KTK23:KTL32 LDG23:LDH32 LNC23:LND32 LWY23:LWZ32 MGU23:MGV32 MQQ23:MQR32 NAM23:NAN32 NKI23:NKJ32 NUE23:NUF32 OEA23:OEB32 ONW23:ONX32 OXS23:OXT32 PHO23:PHP32 PRK23:PRL32 QBG23:QBH32 QLC23:QLD32 QUY23:QUZ32 REU23:REV32 ROQ23:ROR32 RYM23:RYN32 SII23:SIJ32 SSE23:SSF32 TCA23:TCB32 TLW23:TLX32 TVS23:TVT32 UFO23:UFP32 UPK23:UPL32 UZG23:UZH32 VJC23:VJD32 VSY23:VSZ32 WCU23:WCV32 WMQ23:WMR32 WWM23:WWN32 AE65559:AF65568 KA65559:KB65568 TW65559:TX65568 ADS65559:ADT65568 ANO65559:ANP65568 AXK65559:AXL65568 BHG65559:BHH65568 BRC65559:BRD65568 CAY65559:CAZ65568 CKU65559:CKV65568 CUQ65559:CUR65568 DEM65559:DEN65568 DOI65559:DOJ65568 DYE65559:DYF65568 EIA65559:EIB65568 ERW65559:ERX65568 FBS65559:FBT65568 FLO65559:FLP65568 FVK65559:FVL65568 GFG65559:GFH65568 GPC65559:GPD65568 GYY65559:GYZ65568 HIU65559:HIV65568 HSQ65559:HSR65568 ICM65559:ICN65568 IMI65559:IMJ65568 IWE65559:IWF65568 JGA65559:JGB65568 JPW65559:JPX65568 JZS65559:JZT65568 KJO65559:KJP65568 KTK65559:KTL65568 LDG65559:LDH65568 LNC65559:LND65568 LWY65559:LWZ65568 MGU65559:MGV65568 MQQ65559:MQR65568 NAM65559:NAN65568 NKI65559:NKJ65568 NUE65559:NUF65568 OEA65559:OEB65568 ONW65559:ONX65568 OXS65559:OXT65568 PHO65559:PHP65568 PRK65559:PRL65568 QBG65559:QBH65568 QLC65559:QLD65568 QUY65559:QUZ65568 REU65559:REV65568 ROQ65559:ROR65568 RYM65559:RYN65568 SII65559:SIJ65568 SSE65559:SSF65568 TCA65559:TCB65568 TLW65559:TLX65568 TVS65559:TVT65568 UFO65559:UFP65568 UPK65559:UPL65568 UZG65559:UZH65568 VJC65559:VJD65568 VSY65559:VSZ65568 WCU65559:WCV65568 WMQ65559:WMR65568 WWM65559:WWN65568 AE131095:AF131104 KA131095:KB131104 TW131095:TX131104 ADS131095:ADT131104 ANO131095:ANP131104 AXK131095:AXL131104 BHG131095:BHH131104 BRC131095:BRD131104 CAY131095:CAZ131104 CKU131095:CKV131104 CUQ131095:CUR131104 DEM131095:DEN131104 DOI131095:DOJ131104 DYE131095:DYF131104 EIA131095:EIB131104 ERW131095:ERX131104 FBS131095:FBT131104 FLO131095:FLP131104 FVK131095:FVL131104 GFG131095:GFH131104 GPC131095:GPD131104 GYY131095:GYZ131104 HIU131095:HIV131104 HSQ131095:HSR131104 ICM131095:ICN131104 IMI131095:IMJ131104 IWE131095:IWF131104 JGA131095:JGB131104 JPW131095:JPX131104 JZS131095:JZT131104 KJO131095:KJP131104 KTK131095:KTL131104 LDG131095:LDH131104 LNC131095:LND131104 LWY131095:LWZ131104 MGU131095:MGV131104 MQQ131095:MQR131104 NAM131095:NAN131104 NKI131095:NKJ131104 NUE131095:NUF131104 OEA131095:OEB131104 ONW131095:ONX131104 OXS131095:OXT131104 PHO131095:PHP131104 PRK131095:PRL131104 QBG131095:QBH131104 QLC131095:QLD131104 QUY131095:QUZ131104 REU131095:REV131104 ROQ131095:ROR131104 RYM131095:RYN131104 SII131095:SIJ131104 SSE131095:SSF131104 TCA131095:TCB131104 TLW131095:TLX131104 TVS131095:TVT131104 UFO131095:UFP131104 UPK131095:UPL131104 UZG131095:UZH131104 VJC131095:VJD131104 VSY131095:VSZ131104 WCU131095:WCV131104 WMQ131095:WMR131104 WWM131095:WWN131104 AE196631:AF196640 KA196631:KB196640 TW196631:TX196640 ADS196631:ADT196640 ANO196631:ANP196640 AXK196631:AXL196640 BHG196631:BHH196640 BRC196631:BRD196640 CAY196631:CAZ196640 CKU196631:CKV196640 CUQ196631:CUR196640 DEM196631:DEN196640 DOI196631:DOJ196640 DYE196631:DYF196640 EIA196631:EIB196640 ERW196631:ERX196640 FBS196631:FBT196640 FLO196631:FLP196640 FVK196631:FVL196640 GFG196631:GFH196640 GPC196631:GPD196640 GYY196631:GYZ196640 HIU196631:HIV196640 HSQ196631:HSR196640 ICM196631:ICN196640 IMI196631:IMJ196640 IWE196631:IWF196640 JGA196631:JGB196640 JPW196631:JPX196640 JZS196631:JZT196640 KJO196631:KJP196640 KTK196631:KTL196640 LDG196631:LDH196640 LNC196631:LND196640 LWY196631:LWZ196640 MGU196631:MGV196640 MQQ196631:MQR196640 NAM196631:NAN196640 NKI196631:NKJ196640 NUE196631:NUF196640 OEA196631:OEB196640 ONW196631:ONX196640 OXS196631:OXT196640 PHO196631:PHP196640 PRK196631:PRL196640 QBG196631:QBH196640 QLC196631:QLD196640 QUY196631:QUZ196640 REU196631:REV196640 ROQ196631:ROR196640 RYM196631:RYN196640 SII196631:SIJ196640 SSE196631:SSF196640 TCA196631:TCB196640 TLW196631:TLX196640 TVS196631:TVT196640 UFO196631:UFP196640 UPK196631:UPL196640 UZG196631:UZH196640 VJC196631:VJD196640 VSY196631:VSZ196640 WCU196631:WCV196640 WMQ196631:WMR196640 WWM196631:WWN196640 AE262167:AF262176 KA262167:KB262176 TW262167:TX262176 ADS262167:ADT262176 ANO262167:ANP262176 AXK262167:AXL262176 BHG262167:BHH262176 BRC262167:BRD262176 CAY262167:CAZ262176 CKU262167:CKV262176 CUQ262167:CUR262176 DEM262167:DEN262176 DOI262167:DOJ262176 DYE262167:DYF262176 EIA262167:EIB262176 ERW262167:ERX262176 FBS262167:FBT262176 FLO262167:FLP262176 FVK262167:FVL262176 GFG262167:GFH262176 GPC262167:GPD262176 GYY262167:GYZ262176 HIU262167:HIV262176 HSQ262167:HSR262176 ICM262167:ICN262176 IMI262167:IMJ262176 IWE262167:IWF262176 JGA262167:JGB262176 JPW262167:JPX262176 JZS262167:JZT262176 KJO262167:KJP262176 KTK262167:KTL262176 LDG262167:LDH262176 LNC262167:LND262176 LWY262167:LWZ262176 MGU262167:MGV262176 MQQ262167:MQR262176 NAM262167:NAN262176 NKI262167:NKJ262176 NUE262167:NUF262176 OEA262167:OEB262176 ONW262167:ONX262176 OXS262167:OXT262176 PHO262167:PHP262176 PRK262167:PRL262176 QBG262167:QBH262176 QLC262167:QLD262176 QUY262167:QUZ262176 REU262167:REV262176 ROQ262167:ROR262176 RYM262167:RYN262176 SII262167:SIJ262176 SSE262167:SSF262176 TCA262167:TCB262176 TLW262167:TLX262176 TVS262167:TVT262176 UFO262167:UFP262176 UPK262167:UPL262176 UZG262167:UZH262176 VJC262167:VJD262176 VSY262167:VSZ262176 WCU262167:WCV262176 WMQ262167:WMR262176 WWM262167:WWN262176 AE327703:AF327712 KA327703:KB327712 TW327703:TX327712 ADS327703:ADT327712 ANO327703:ANP327712 AXK327703:AXL327712 BHG327703:BHH327712 BRC327703:BRD327712 CAY327703:CAZ327712 CKU327703:CKV327712 CUQ327703:CUR327712 DEM327703:DEN327712 DOI327703:DOJ327712 DYE327703:DYF327712 EIA327703:EIB327712 ERW327703:ERX327712 FBS327703:FBT327712 FLO327703:FLP327712 FVK327703:FVL327712 GFG327703:GFH327712 GPC327703:GPD327712 GYY327703:GYZ327712 HIU327703:HIV327712 HSQ327703:HSR327712 ICM327703:ICN327712 IMI327703:IMJ327712 IWE327703:IWF327712 JGA327703:JGB327712 JPW327703:JPX327712 JZS327703:JZT327712 KJO327703:KJP327712 KTK327703:KTL327712 LDG327703:LDH327712 LNC327703:LND327712 LWY327703:LWZ327712 MGU327703:MGV327712 MQQ327703:MQR327712 NAM327703:NAN327712 NKI327703:NKJ327712 NUE327703:NUF327712 OEA327703:OEB327712 ONW327703:ONX327712 OXS327703:OXT327712 PHO327703:PHP327712 PRK327703:PRL327712 QBG327703:QBH327712 QLC327703:QLD327712 QUY327703:QUZ327712 REU327703:REV327712 ROQ327703:ROR327712 RYM327703:RYN327712 SII327703:SIJ327712 SSE327703:SSF327712 TCA327703:TCB327712 TLW327703:TLX327712 TVS327703:TVT327712 UFO327703:UFP327712 UPK327703:UPL327712 UZG327703:UZH327712 VJC327703:VJD327712 VSY327703:VSZ327712 WCU327703:WCV327712 WMQ327703:WMR327712 WWM327703:WWN327712 AE393239:AF393248 KA393239:KB393248 TW393239:TX393248 ADS393239:ADT393248 ANO393239:ANP393248 AXK393239:AXL393248 BHG393239:BHH393248 BRC393239:BRD393248 CAY393239:CAZ393248 CKU393239:CKV393248 CUQ393239:CUR393248 DEM393239:DEN393248 DOI393239:DOJ393248 DYE393239:DYF393248 EIA393239:EIB393248 ERW393239:ERX393248 FBS393239:FBT393248 FLO393239:FLP393248 FVK393239:FVL393248 GFG393239:GFH393248 GPC393239:GPD393248 GYY393239:GYZ393248 HIU393239:HIV393248 HSQ393239:HSR393248 ICM393239:ICN393248 IMI393239:IMJ393248 IWE393239:IWF393248 JGA393239:JGB393248 JPW393239:JPX393248 JZS393239:JZT393248 KJO393239:KJP393248 KTK393239:KTL393248 LDG393239:LDH393248 LNC393239:LND393248 LWY393239:LWZ393248 MGU393239:MGV393248 MQQ393239:MQR393248 NAM393239:NAN393248 NKI393239:NKJ393248 NUE393239:NUF393248 OEA393239:OEB393248 ONW393239:ONX393248 OXS393239:OXT393248 PHO393239:PHP393248 PRK393239:PRL393248 QBG393239:QBH393248 QLC393239:QLD393248 QUY393239:QUZ393248 REU393239:REV393248 ROQ393239:ROR393248 RYM393239:RYN393248 SII393239:SIJ393248 SSE393239:SSF393248 TCA393239:TCB393248 TLW393239:TLX393248 TVS393239:TVT393248 UFO393239:UFP393248 UPK393239:UPL393248 UZG393239:UZH393248 VJC393239:VJD393248 VSY393239:VSZ393248 WCU393239:WCV393248 WMQ393239:WMR393248 WWM393239:WWN393248 AE458775:AF458784 KA458775:KB458784 TW458775:TX458784 ADS458775:ADT458784 ANO458775:ANP458784 AXK458775:AXL458784 BHG458775:BHH458784 BRC458775:BRD458784 CAY458775:CAZ458784 CKU458775:CKV458784 CUQ458775:CUR458784 DEM458775:DEN458784 DOI458775:DOJ458784 DYE458775:DYF458784 EIA458775:EIB458784 ERW458775:ERX458784 FBS458775:FBT458784 FLO458775:FLP458784 FVK458775:FVL458784 GFG458775:GFH458784 GPC458775:GPD458784 GYY458775:GYZ458784 HIU458775:HIV458784 HSQ458775:HSR458784 ICM458775:ICN458784 IMI458775:IMJ458784 IWE458775:IWF458784 JGA458775:JGB458784 JPW458775:JPX458784 JZS458775:JZT458784 KJO458775:KJP458784 KTK458775:KTL458784 LDG458775:LDH458784 LNC458775:LND458784 LWY458775:LWZ458784 MGU458775:MGV458784 MQQ458775:MQR458784 NAM458775:NAN458784 NKI458775:NKJ458784 NUE458775:NUF458784 OEA458775:OEB458784 ONW458775:ONX458784 OXS458775:OXT458784 PHO458775:PHP458784 PRK458775:PRL458784 QBG458775:QBH458784 QLC458775:QLD458784 QUY458775:QUZ458784 REU458775:REV458784 ROQ458775:ROR458784 RYM458775:RYN458784 SII458775:SIJ458784 SSE458775:SSF458784 TCA458775:TCB458784 TLW458775:TLX458784 TVS458775:TVT458784 UFO458775:UFP458784 UPK458775:UPL458784 UZG458775:UZH458784 VJC458775:VJD458784 VSY458775:VSZ458784 WCU458775:WCV458784 WMQ458775:WMR458784 WWM458775:WWN458784 AE524311:AF524320 KA524311:KB524320 TW524311:TX524320 ADS524311:ADT524320 ANO524311:ANP524320 AXK524311:AXL524320 BHG524311:BHH524320 BRC524311:BRD524320 CAY524311:CAZ524320 CKU524311:CKV524320 CUQ524311:CUR524320 DEM524311:DEN524320 DOI524311:DOJ524320 DYE524311:DYF524320 EIA524311:EIB524320 ERW524311:ERX524320 FBS524311:FBT524320 FLO524311:FLP524320 FVK524311:FVL524320 GFG524311:GFH524320 GPC524311:GPD524320 GYY524311:GYZ524320 HIU524311:HIV524320 HSQ524311:HSR524320 ICM524311:ICN524320 IMI524311:IMJ524320 IWE524311:IWF524320 JGA524311:JGB524320 JPW524311:JPX524320 JZS524311:JZT524320 KJO524311:KJP524320 KTK524311:KTL524320 LDG524311:LDH524320 LNC524311:LND524320 LWY524311:LWZ524320 MGU524311:MGV524320 MQQ524311:MQR524320 NAM524311:NAN524320 NKI524311:NKJ524320 NUE524311:NUF524320 OEA524311:OEB524320 ONW524311:ONX524320 OXS524311:OXT524320 PHO524311:PHP524320 PRK524311:PRL524320 QBG524311:QBH524320 QLC524311:QLD524320 QUY524311:QUZ524320 REU524311:REV524320 ROQ524311:ROR524320 RYM524311:RYN524320 SII524311:SIJ524320 SSE524311:SSF524320 TCA524311:TCB524320 TLW524311:TLX524320 TVS524311:TVT524320 UFO524311:UFP524320 UPK524311:UPL524320 UZG524311:UZH524320 VJC524311:VJD524320 VSY524311:VSZ524320 WCU524311:WCV524320 WMQ524311:WMR524320 WWM524311:WWN524320 AE589847:AF589856 KA589847:KB589856 TW589847:TX589856 ADS589847:ADT589856 ANO589847:ANP589856 AXK589847:AXL589856 BHG589847:BHH589856 BRC589847:BRD589856 CAY589847:CAZ589856 CKU589847:CKV589856 CUQ589847:CUR589856 DEM589847:DEN589856 DOI589847:DOJ589856 DYE589847:DYF589856 EIA589847:EIB589856 ERW589847:ERX589856 FBS589847:FBT589856 FLO589847:FLP589856 FVK589847:FVL589856 GFG589847:GFH589856 GPC589847:GPD589856 GYY589847:GYZ589856 HIU589847:HIV589856 HSQ589847:HSR589856 ICM589847:ICN589856 IMI589847:IMJ589856 IWE589847:IWF589856 JGA589847:JGB589856 JPW589847:JPX589856 JZS589847:JZT589856 KJO589847:KJP589856 KTK589847:KTL589856 LDG589847:LDH589856 LNC589847:LND589856 LWY589847:LWZ589856 MGU589847:MGV589856 MQQ589847:MQR589856 NAM589847:NAN589856 NKI589847:NKJ589856 NUE589847:NUF589856 OEA589847:OEB589856 ONW589847:ONX589856 OXS589847:OXT589856 PHO589847:PHP589856 PRK589847:PRL589856 QBG589847:QBH589856 QLC589847:QLD589856 QUY589847:QUZ589856 REU589847:REV589856 ROQ589847:ROR589856 RYM589847:RYN589856 SII589847:SIJ589856 SSE589847:SSF589856 TCA589847:TCB589856 TLW589847:TLX589856 TVS589847:TVT589856 UFO589847:UFP589856 UPK589847:UPL589856 UZG589847:UZH589856 VJC589847:VJD589856 VSY589847:VSZ589856 WCU589847:WCV589856 WMQ589847:WMR589856 WWM589847:WWN589856 AE655383:AF655392 KA655383:KB655392 TW655383:TX655392 ADS655383:ADT655392 ANO655383:ANP655392 AXK655383:AXL655392 BHG655383:BHH655392 BRC655383:BRD655392 CAY655383:CAZ655392 CKU655383:CKV655392 CUQ655383:CUR655392 DEM655383:DEN655392 DOI655383:DOJ655392 DYE655383:DYF655392 EIA655383:EIB655392 ERW655383:ERX655392 FBS655383:FBT655392 FLO655383:FLP655392 FVK655383:FVL655392 GFG655383:GFH655392 GPC655383:GPD655392 GYY655383:GYZ655392 HIU655383:HIV655392 HSQ655383:HSR655392 ICM655383:ICN655392 IMI655383:IMJ655392 IWE655383:IWF655392 JGA655383:JGB655392 JPW655383:JPX655392 JZS655383:JZT655392 KJO655383:KJP655392 KTK655383:KTL655392 LDG655383:LDH655392 LNC655383:LND655392 LWY655383:LWZ655392 MGU655383:MGV655392 MQQ655383:MQR655392 NAM655383:NAN655392 NKI655383:NKJ655392 NUE655383:NUF655392 OEA655383:OEB655392 ONW655383:ONX655392 OXS655383:OXT655392 PHO655383:PHP655392 PRK655383:PRL655392 QBG655383:QBH655392 QLC655383:QLD655392 QUY655383:QUZ655392 REU655383:REV655392 ROQ655383:ROR655392 RYM655383:RYN655392 SII655383:SIJ655392 SSE655383:SSF655392 TCA655383:TCB655392 TLW655383:TLX655392 TVS655383:TVT655392 UFO655383:UFP655392 UPK655383:UPL655392 UZG655383:UZH655392 VJC655383:VJD655392 VSY655383:VSZ655392 WCU655383:WCV655392 WMQ655383:WMR655392 WWM655383:WWN655392 AE720919:AF720928 KA720919:KB720928 TW720919:TX720928 ADS720919:ADT720928 ANO720919:ANP720928 AXK720919:AXL720928 BHG720919:BHH720928 BRC720919:BRD720928 CAY720919:CAZ720928 CKU720919:CKV720928 CUQ720919:CUR720928 DEM720919:DEN720928 DOI720919:DOJ720928 DYE720919:DYF720928 EIA720919:EIB720928 ERW720919:ERX720928 FBS720919:FBT720928 FLO720919:FLP720928 FVK720919:FVL720928 GFG720919:GFH720928 GPC720919:GPD720928 GYY720919:GYZ720928 HIU720919:HIV720928 HSQ720919:HSR720928 ICM720919:ICN720928 IMI720919:IMJ720928 IWE720919:IWF720928 JGA720919:JGB720928 JPW720919:JPX720928 JZS720919:JZT720928 KJO720919:KJP720928 KTK720919:KTL720928 LDG720919:LDH720928 LNC720919:LND720928 LWY720919:LWZ720928 MGU720919:MGV720928 MQQ720919:MQR720928 NAM720919:NAN720928 NKI720919:NKJ720928 NUE720919:NUF720928 OEA720919:OEB720928 ONW720919:ONX720928 OXS720919:OXT720928 PHO720919:PHP720928 PRK720919:PRL720928 QBG720919:QBH720928 QLC720919:QLD720928 QUY720919:QUZ720928 REU720919:REV720928 ROQ720919:ROR720928 RYM720919:RYN720928 SII720919:SIJ720928 SSE720919:SSF720928 TCA720919:TCB720928 TLW720919:TLX720928 TVS720919:TVT720928 UFO720919:UFP720928 UPK720919:UPL720928 UZG720919:UZH720928 VJC720919:VJD720928 VSY720919:VSZ720928 WCU720919:WCV720928 WMQ720919:WMR720928 WWM720919:WWN720928 AE786455:AF786464 KA786455:KB786464 TW786455:TX786464 ADS786455:ADT786464 ANO786455:ANP786464 AXK786455:AXL786464 BHG786455:BHH786464 BRC786455:BRD786464 CAY786455:CAZ786464 CKU786455:CKV786464 CUQ786455:CUR786464 DEM786455:DEN786464 DOI786455:DOJ786464 DYE786455:DYF786464 EIA786455:EIB786464 ERW786455:ERX786464 FBS786455:FBT786464 FLO786455:FLP786464 FVK786455:FVL786464 GFG786455:GFH786464 GPC786455:GPD786464 GYY786455:GYZ786464 HIU786455:HIV786464 HSQ786455:HSR786464 ICM786455:ICN786464 IMI786455:IMJ786464 IWE786455:IWF786464 JGA786455:JGB786464 JPW786455:JPX786464 JZS786455:JZT786464 KJO786455:KJP786464 KTK786455:KTL786464 LDG786455:LDH786464 LNC786455:LND786464 LWY786455:LWZ786464 MGU786455:MGV786464 MQQ786455:MQR786464 NAM786455:NAN786464 NKI786455:NKJ786464 NUE786455:NUF786464 OEA786455:OEB786464 ONW786455:ONX786464 OXS786455:OXT786464 PHO786455:PHP786464 PRK786455:PRL786464 QBG786455:QBH786464 QLC786455:QLD786464 QUY786455:QUZ786464 REU786455:REV786464 ROQ786455:ROR786464 RYM786455:RYN786464 SII786455:SIJ786464 SSE786455:SSF786464 TCA786455:TCB786464 TLW786455:TLX786464 TVS786455:TVT786464 UFO786455:UFP786464 UPK786455:UPL786464 UZG786455:UZH786464 VJC786455:VJD786464 VSY786455:VSZ786464 WCU786455:WCV786464 WMQ786455:WMR786464 WWM786455:WWN786464 AE851991:AF852000 KA851991:KB852000 TW851991:TX852000 ADS851991:ADT852000 ANO851991:ANP852000 AXK851991:AXL852000 BHG851991:BHH852000 BRC851991:BRD852000 CAY851991:CAZ852000 CKU851991:CKV852000 CUQ851991:CUR852000 DEM851991:DEN852000 DOI851991:DOJ852000 DYE851991:DYF852000 EIA851991:EIB852000 ERW851991:ERX852000 FBS851991:FBT852000 FLO851991:FLP852000 FVK851991:FVL852000 GFG851991:GFH852000 GPC851991:GPD852000 GYY851991:GYZ852000 HIU851991:HIV852000 HSQ851991:HSR852000 ICM851991:ICN852000 IMI851991:IMJ852000 IWE851991:IWF852000 JGA851991:JGB852000 JPW851991:JPX852000 JZS851991:JZT852000 KJO851991:KJP852000 KTK851991:KTL852000 LDG851991:LDH852000 LNC851991:LND852000 LWY851991:LWZ852000 MGU851991:MGV852000 MQQ851991:MQR852000 NAM851991:NAN852000 NKI851991:NKJ852000 NUE851991:NUF852000 OEA851991:OEB852000 ONW851991:ONX852000 OXS851991:OXT852000 PHO851991:PHP852000 PRK851991:PRL852000 QBG851991:QBH852000 QLC851991:QLD852000 QUY851991:QUZ852000 REU851991:REV852000 ROQ851991:ROR852000 RYM851991:RYN852000 SII851991:SIJ852000 SSE851991:SSF852000 TCA851991:TCB852000 TLW851991:TLX852000 TVS851991:TVT852000 UFO851991:UFP852000 UPK851991:UPL852000 UZG851991:UZH852000 VJC851991:VJD852000 VSY851991:VSZ852000 WCU851991:WCV852000 WMQ851991:WMR852000 WWM851991:WWN852000 AE917527:AF917536 KA917527:KB917536 TW917527:TX917536 ADS917527:ADT917536 ANO917527:ANP917536 AXK917527:AXL917536 BHG917527:BHH917536 BRC917527:BRD917536 CAY917527:CAZ917536 CKU917527:CKV917536 CUQ917527:CUR917536 DEM917527:DEN917536 DOI917527:DOJ917536 DYE917527:DYF917536 EIA917527:EIB917536 ERW917527:ERX917536 FBS917527:FBT917536 FLO917527:FLP917536 FVK917527:FVL917536 GFG917527:GFH917536 GPC917527:GPD917536 GYY917527:GYZ917536 HIU917527:HIV917536 HSQ917527:HSR917536 ICM917527:ICN917536 IMI917527:IMJ917536 IWE917527:IWF917536 JGA917527:JGB917536 JPW917527:JPX917536 JZS917527:JZT917536 KJO917527:KJP917536 KTK917527:KTL917536 LDG917527:LDH917536 LNC917527:LND917536 LWY917527:LWZ917536 MGU917527:MGV917536 MQQ917527:MQR917536 NAM917527:NAN917536 NKI917527:NKJ917536 NUE917527:NUF917536 OEA917527:OEB917536 ONW917527:ONX917536 OXS917527:OXT917536 PHO917527:PHP917536 PRK917527:PRL917536 QBG917527:QBH917536 QLC917527:QLD917536 QUY917527:QUZ917536 REU917527:REV917536 ROQ917527:ROR917536 RYM917527:RYN917536 SII917527:SIJ917536 SSE917527:SSF917536 TCA917527:TCB917536 TLW917527:TLX917536 TVS917527:TVT917536 UFO917527:UFP917536 UPK917527:UPL917536 UZG917527:UZH917536 VJC917527:VJD917536 VSY917527:VSZ917536 WCU917527:WCV917536 WMQ917527:WMR917536 WWM917527:WWN917536 AE983063:AF983072 KA983063:KB983072 TW983063:TX983072 ADS983063:ADT983072 ANO983063:ANP983072 AXK983063:AXL983072 BHG983063:BHH983072 BRC983063:BRD983072 CAY983063:CAZ983072 CKU983063:CKV983072 CUQ983063:CUR983072 DEM983063:DEN983072 DOI983063:DOJ983072 DYE983063:DYF983072 EIA983063:EIB983072 ERW983063:ERX983072 FBS983063:FBT983072 FLO983063:FLP983072 FVK983063:FVL983072 GFG983063:GFH983072 GPC983063:GPD983072 GYY983063:GYZ983072 HIU983063:HIV983072 HSQ983063:HSR983072 ICM983063:ICN983072 IMI983063:IMJ983072 IWE983063:IWF983072 JGA983063:JGB983072 JPW983063:JPX983072 JZS983063:JZT983072 KJO983063:KJP983072 KTK983063:KTL983072 LDG983063:LDH983072 LNC983063:LND983072 LWY983063:LWZ983072 MGU983063:MGV983072 MQQ983063:MQR983072 NAM983063:NAN983072 NKI983063:NKJ983072 NUE983063:NUF983072 OEA983063:OEB983072 ONW983063:ONX983072 OXS983063:OXT983072 PHO983063:PHP983072 PRK983063:PRL983072 QBG983063:QBH983072 QLC983063:QLD983072 QUY983063:QUZ983072 REU983063:REV983072 ROQ983063:ROR983072 RYM983063:RYN983072 SII983063:SIJ983072 SSE983063:SSF983072 TCA983063:TCB983072 TLW983063:TLX983072 TVS983063:TVT983072 UFO983063:UFP983072 UPK983063:UPL983072 UZG983063:UZH983072 VJC983063:VJD983072 VSY983063:VSZ983072 WCU983063:WCV983072 WMQ983063:WMR983072 WWM983063:WWN983072" xr:uid="{FB6894A1-EDF8-4E87-8E7B-8A28D4DFBA82}">
      <formula1>"1,2,3,4,5,6,7,8,"</formula1>
    </dataValidation>
    <dataValidation type="list" allowBlank="1" showInputMessage="1" showErrorMessage="1" sqref="M23:N32 JI23:JJ32 TE23:TF32 ADA23:ADB32 AMW23:AMX32 AWS23:AWT32 BGO23:BGP32 BQK23:BQL32 CAG23:CAH32 CKC23:CKD32 CTY23:CTZ32 DDU23:DDV32 DNQ23:DNR32 DXM23:DXN32 EHI23:EHJ32 ERE23:ERF32 FBA23:FBB32 FKW23:FKX32 FUS23:FUT32 GEO23:GEP32 GOK23:GOL32 GYG23:GYH32 HIC23:HID32 HRY23:HRZ32 IBU23:IBV32 ILQ23:ILR32 IVM23:IVN32 JFI23:JFJ32 JPE23:JPF32 JZA23:JZB32 KIW23:KIX32 KSS23:KST32 LCO23:LCP32 LMK23:LML32 LWG23:LWH32 MGC23:MGD32 MPY23:MPZ32 MZU23:MZV32 NJQ23:NJR32 NTM23:NTN32 ODI23:ODJ32 ONE23:ONF32 OXA23:OXB32 PGW23:PGX32 PQS23:PQT32 QAO23:QAP32 QKK23:QKL32 QUG23:QUH32 REC23:RED32 RNY23:RNZ32 RXU23:RXV32 SHQ23:SHR32 SRM23:SRN32 TBI23:TBJ32 TLE23:TLF32 TVA23:TVB32 UEW23:UEX32 UOS23:UOT32 UYO23:UYP32 VIK23:VIL32 VSG23:VSH32 WCC23:WCD32 WLY23:WLZ32 WVU23:WVV32 M65559:N65568 JI65559:JJ65568 TE65559:TF65568 ADA65559:ADB65568 AMW65559:AMX65568 AWS65559:AWT65568 BGO65559:BGP65568 BQK65559:BQL65568 CAG65559:CAH65568 CKC65559:CKD65568 CTY65559:CTZ65568 DDU65559:DDV65568 DNQ65559:DNR65568 DXM65559:DXN65568 EHI65559:EHJ65568 ERE65559:ERF65568 FBA65559:FBB65568 FKW65559:FKX65568 FUS65559:FUT65568 GEO65559:GEP65568 GOK65559:GOL65568 GYG65559:GYH65568 HIC65559:HID65568 HRY65559:HRZ65568 IBU65559:IBV65568 ILQ65559:ILR65568 IVM65559:IVN65568 JFI65559:JFJ65568 JPE65559:JPF65568 JZA65559:JZB65568 KIW65559:KIX65568 KSS65559:KST65568 LCO65559:LCP65568 LMK65559:LML65568 LWG65559:LWH65568 MGC65559:MGD65568 MPY65559:MPZ65568 MZU65559:MZV65568 NJQ65559:NJR65568 NTM65559:NTN65568 ODI65559:ODJ65568 ONE65559:ONF65568 OXA65559:OXB65568 PGW65559:PGX65568 PQS65559:PQT65568 QAO65559:QAP65568 QKK65559:QKL65568 QUG65559:QUH65568 REC65559:RED65568 RNY65559:RNZ65568 RXU65559:RXV65568 SHQ65559:SHR65568 SRM65559:SRN65568 TBI65559:TBJ65568 TLE65559:TLF65568 TVA65559:TVB65568 UEW65559:UEX65568 UOS65559:UOT65568 UYO65559:UYP65568 VIK65559:VIL65568 VSG65559:VSH65568 WCC65559:WCD65568 WLY65559:WLZ65568 WVU65559:WVV65568 M131095:N131104 JI131095:JJ131104 TE131095:TF131104 ADA131095:ADB131104 AMW131095:AMX131104 AWS131095:AWT131104 BGO131095:BGP131104 BQK131095:BQL131104 CAG131095:CAH131104 CKC131095:CKD131104 CTY131095:CTZ131104 DDU131095:DDV131104 DNQ131095:DNR131104 DXM131095:DXN131104 EHI131095:EHJ131104 ERE131095:ERF131104 FBA131095:FBB131104 FKW131095:FKX131104 FUS131095:FUT131104 GEO131095:GEP131104 GOK131095:GOL131104 GYG131095:GYH131104 HIC131095:HID131104 HRY131095:HRZ131104 IBU131095:IBV131104 ILQ131095:ILR131104 IVM131095:IVN131104 JFI131095:JFJ131104 JPE131095:JPF131104 JZA131095:JZB131104 KIW131095:KIX131104 KSS131095:KST131104 LCO131095:LCP131104 LMK131095:LML131104 LWG131095:LWH131104 MGC131095:MGD131104 MPY131095:MPZ131104 MZU131095:MZV131104 NJQ131095:NJR131104 NTM131095:NTN131104 ODI131095:ODJ131104 ONE131095:ONF131104 OXA131095:OXB131104 PGW131095:PGX131104 PQS131095:PQT131104 QAO131095:QAP131104 QKK131095:QKL131104 QUG131095:QUH131104 REC131095:RED131104 RNY131095:RNZ131104 RXU131095:RXV131104 SHQ131095:SHR131104 SRM131095:SRN131104 TBI131095:TBJ131104 TLE131095:TLF131104 TVA131095:TVB131104 UEW131095:UEX131104 UOS131095:UOT131104 UYO131095:UYP131104 VIK131095:VIL131104 VSG131095:VSH131104 WCC131095:WCD131104 WLY131095:WLZ131104 WVU131095:WVV131104 M196631:N196640 JI196631:JJ196640 TE196631:TF196640 ADA196631:ADB196640 AMW196631:AMX196640 AWS196631:AWT196640 BGO196631:BGP196640 BQK196631:BQL196640 CAG196631:CAH196640 CKC196631:CKD196640 CTY196631:CTZ196640 DDU196631:DDV196640 DNQ196631:DNR196640 DXM196631:DXN196640 EHI196631:EHJ196640 ERE196631:ERF196640 FBA196631:FBB196640 FKW196631:FKX196640 FUS196631:FUT196640 GEO196631:GEP196640 GOK196631:GOL196640 GYG196631:GYH196640 HIC196631:HID196640 HRY196631:HRZ196640 IBU196631:IBV196640 ILQ196631:ILR196640 IVM196631:IVN196640 JFI196631:JFJ196640 JPE196631:JPF196640 JZA196631:JZB196640 KIW196631:KIX196640 KSS196631:KST196640 LCO196631:LCP196640 LMK196631:LML196640 LWG196631:LWH196640 MGC196631:MGD196640 MPY196631:MPZ196640 MZU196631:MZV196640 NJQ196631:NJR196640 NTM196631:NTN196640 ODI196631:ODJ196640 ONE196631:ONF196640 OXA196631:OXB196640 PGW196631:PGX196640 PQS196631:PQT196640 QAO196631:QAP196640 QKK196631:QKL196640 QUG196631:QUH196640 REC196631:RED196640 RNY196631:RNZ196640 RXU196631:RXV196640 SHQ196631:SHR196640 SRM196631:SRN196640 TBI196631:TBJ196640 TLE196631:TLF196640 TVA196631:TVB196640 UEW196631:UEX196640 UOS196631:UOT196640 UYO196631:UYP196640 VIK196631:VIL196640 VSG196631:VSH196640 WCC196631:WCD196640 WLY196631:WLZ196640 WVU196631:WVV196640 M262167:N262176 JI262167:JJ262176 TE262167:TF262176 ADA262167:ADB262176 AMW262167:AMX262176 AWS262167:AWT262176 BGO262167:BGP262176 BQK262167:BQL262176 CAG262167:CAH262176 CKC262167:CKD262176 CTY262167:CTZ262176 DDU262167:DDV262176 DNQ262167:DNR262176 DXM262167:DXN262176 EHI262167:EHJ262176 ERE262167:ERF262176 FBA262167:FBB262176 FKW262167:FKX262176 FUS262167:FUT262176 GEO262167:GEP262176 GOK262167:GOL262176 GYG262167:GYH262176 HIC262167:HID262176 HRY262167:HRZ262176 IBU262167:IBV262176 ILQ262167:ILR262176 IVM262167:IVN262176 JFI262167:JFJ262176 JPE262167:JPF262176 JZA262167:JZB262176 KIW262167:KIX262176 KSS262167:KST262176 LCO262167:LCP262176 LMK262167:LML262176 LWG262167:LWH262176 MGC262167:MGD262176 MPY262167:MPZ262176 MZU262167:MZV262176 NJQ262167:NJR262176 NTM262167:NTN262176 ODI262167:ODJ262176 ONE262167:ONF262176 OXA262167:OXB262176 PGW262167:PGX262176 PQS262167:PQT262176 QAO262167:QAP262176 QKK262167:QKL262176 QUG262167:QUH262176 REC262167:RED262176 RNY262167:RNZ262176 RXU262167:RXV262176 SHQ262167:SHR262176 SRM262167:SRN262176 TBI262167:TBJ262176 TLE262167:TLF262176 TVA262167:TVB262176 UEW262167:UEX262176 UOS262167:UOT262176 UYO262167:UYP262176 VIK262167:VIL262176 VSG262167:VSH262176 WCC262167:WCD262176 WLY262167:WLZ262176 WVU262167:WVV262176 M327703:N327712 JI327703:JJ327712 TE327703:TF327712 ADA327703:ADB327712 AMW327703:AMX327712 AWS327703:AWT327712 BGO327703:BGP327712 BQK327703:BQL327712 CAG327703:CAH327712 CKC327703:CKD327712 CTY327703:CTZ327712 DDU327703:DDV327712 DNQ327703:DNR327712 DXM327703:DXN327712 EHI327703:EHJ327712 ERE327703:ERF327712 FBA327703:FBB327712 FKW327703:FKX327712 FUS327703:FUT327712 GEO327703:GEP327712 GOK327703:GOL327712 GYG327703:GYH327712 HIC327703:HID327712 HRY327703:HRZ327712 IBU327703:IBV327712 ILQ327703:ILR327712 IVM327703:IVN327712 JFI327703:JFJ327712 JPE327703:JPF327712 JZA327703:JZB327712 KIW327703:KIX327712 KSS327703:KST327712 LCO327703:LCP327712 LMK327703:LML327712 LWG327703:LWH327712 MGC327703:MGD327712 MPY327703:MPZ327712 MZU327703:MZV327712 NJQ327703:NJR327712 NTM327703:NTN327712 ODI327703:ODJ327712 ONE327703:ONF327712 OXA327703:OXB327712 PGW327703:PGX327712 PQS327703:PQT327712 QAO327703:QAP327712 QKK327703:QKL327712 QUG327703:QUH327712 REC327703:RED327712 RNY327703:RNZ327712 RXU327703:RXV327712 SHQ327703:SHR327712 SRM327703:SRN327712 TBI327703:TBJ327712 TLE327703:TLF327712 TVA327703:TVB327712 UEW327703:UEX327712 UOS327703:UOT327712 UYO327703:UYP327712 VIK327703:VIL327712 VSG327703:VSH327712 WCC327703:WCD327712 WLY327703:WLZ327712 WVU327703:WVV327712 M393239:N393248 JI393239:JJ393248 TE393239:TF393248 ADA393239:ADB393248 AMW393239:AMX393248 AWS393239:AWT393248 BGO393239:BGP393248 BQK393239:BQL393248 CAG393239:CAH393248 CKC393239:CKD393248 CTY393239:CTZ393248 DDU393239:DDV393248 DNQ393239:DNR393248 DXM393239:DXN393248 EHI393239:EHJ393248 ERE393239:ERF393248 FBA393239:FBB393248 FKW393239:FKX393248 FUS393239:FUT393248 GEO393239:GEP393248 GOK393239:GOL393248 GYG393239:GYH393248 HIC393239:HID393248 HRY393239:HRZ393248 IBU393239:IBV393248 ILQ393239:ILR393248 IVM393239:IVN393248 JFI393239:JFJ393248 JPE393239:JPF393248 JZA393239:JZB393248 KIW393239:KIX393248 KSS393239:KST393248 LCO393239:LCP393248 LMK393239:LML393248 LWG393239:LWH393248 MGC393239:MGD393248 MPY393239:MPZ393248 MZU393239:MZV393248 NJQ393239:NJR393248 NTM393239:NTN393248 ODI393239:ODJ393248 ONE393239:ONF393248 OXA393239:OXB393248 PGW393239:PGX393248 PQS393239:PQT393248 QAO393239:QAP393248 QKK393239:QKL393248 QUG393239:QUH393248 REC393239:RED393248 RNY393239:RNZ393248 RXU393239:RXV393248 SHQ393239:SHR393248 SRM393239:SRN393248 TBI393239:TBJ393248 TLE393239:TLF393248 TVA393239:TVB393248 UEW393239:UEX393248 UOS393239:UOT393248 UYO393239:UYP393248 VIK393239:VIL393248 VSG393239:VSH393248 WCC393239:WCD393248 WLY393239:WLZ393248 WVU393239:WVV393248 M458775:N458784 JI458775:JJ458784 TE458775:TF458784 ADA458775:ADB458784 AMW458775:AMX458784 AWS458775:AWT458784 BGO458775:BGP458784 BQK458775:BQL458784 CAG458775:CAH458784 CKC458775:CKD458784 CTY458775:CTZ458784 DDU458775:DDV458784 DNQ458775:DNR458784 DXM458775:DXN458784 EHI458775:EHJ458784 ERE458775:ERF458784 FBA458775:FBB458784 FKW458775:FKX458784 FUS458775:FUT458784 GEO458775:GEP458784 GOK458775:GOL458784 GYG458775:GYH458784 HIC458775:HID458784 HRY458775:HRZ458784 IBU458775:IBV458784 ILQ458775:ILR458784 IVM458775:IVN458784 JFI458775:JFJ458784 JPE458775:JPF458784 JZA458775:JZB458784 KIW458775:KIX458784 KSS458775:KST458784 LCO458775:LCP458784 LMK458775:LML458784 LWG458775:LWH458784 MGC458775:MGD458784 MPY458775:MPZ458784 MZU458775:MZV458784 NJQ458775:NJR458784 NTM458775:NTN458784 ODI458775:ODJ458784 ONE458775:ONF458784 OXA458775:OXB458784 PGW458775:PGX458784 PQS458775:PQT458784 QAO458775:QAP458784 QKK458775:QKL458784 QUG458775:QUH458784 REC458775:RED458784 RNY458775:RNZ458784 RXU458775:RXV458784 SHQ458775:SHR458784 SRM458775:SRN458784 TBI458775:TBJ458784 TLE458775:TLF458784 TVA458775:TVB458784 UEW458775:UEX458784 UOS458775:UOT458784 UYO458775:UYP458784 VIK458775:VIL458784 VSG458775:VSH458784 WCC458775:WCD458784 WLY458775:WLZ458784 WVU458775:WVV458784 M524311:N524320 JI524311:JJ524320 TE524311:TF524320 ADA524311:ADB524320 AMW524311:AMX524320 AWS524311:AWT524320 BGO524311:BGP524320 BQK524311:BQL524320 CAG524311:CAH524320 CKC524311:CKD524320 CTY524311:CTZ524320 DDU524311:DDV524320 DNQ524311:DNR524320 DXM524311:DXN524320 EHI524311:EHJ524320 ERE524311:ERF524320 FBA524311:FBB524320 FKW524311:FKX524320 FUS524311:FUT524320 GEO524311:GEP524320 GOK524311:GOL524320 GYG524311:GYH524320 HIC524311:HID524320 HRY524311:HRZ524320 IBU524311:IBV524320 ILQ524311:ILR524320 IVM524311:IVN524320 JFI524311:JFJ524320 JPE524311:JPF524320 JZA524311:JZB524320 KIW524311:KIX524320 KSS524311:KST524320 LCO524311:LCP524320 LMK524311:LML524320 LWG524311:LWH524320 MGC524311:MGD524320 MPY524311:MPZ524320 MZU524311:MZV524320 NJQ524311:NJR524320 NTM524311:NTN524320 ODI524311:ODJ524320 ONE524311:ONF524320 OXA524311:OXB524320 PGW524311:PGX524320 PQS524311:PQT524320 QAO524311:QAP524320 QKK524311:QKL524320 QUG524311:QUH524320 REC524311:RED524320 RNY524311:RNZ524320 RXU524311:RXV524320 SHQ524311:SHR524320 SRM524311:SRN524320 TBI524311:TBJ524320 TLE524311:TLF524320 TVA524311:TVB524320 UEW524311:UEX524320 UOS524311:UOT524320 UYO524311:UYP524320 VIK524311:VIL524320 VSG524311:VSH524320 WCC524311:WCD524320 WLY524311:WLZ524320 WVU524311:WVV524320 M589847:N589856 JI589847:JJ589856 TE589847:TF589856 ADA589847:ADB589856 AMW589847:AMX589856 AWS589847:AWT589856 BGO589847:BGP589856 BQK589847:BQL589856 CAG589847:CAH589856 CKC589847:CKD589856 CTY589847:CTZ589856 DDU589847:DDV589856 DNQ589847:DNR589856 DXM589847:DXN589856 EHI589847:EHJ589856 ERE589847:ERF589856 FBA589847:FBB589856 FKW589847:FKX589856 FUS589847:FUT589856 GEO589847:GEP589856 GOK589847:GOL589856 GYG589847:GYH589856 HIC589847:HID589856 HRY589847:HRZ589856 IBU589847:IBV589856 ILQ589847:ILR589856 IVM589847:IVN589856 JFI589847:JFJ589856 JPE589847:JPF589856 JZA589847:JZB589856 KIW589847:KIX589856 KSS589847:KST589856 LCO589847:LCP589856 LMK589847:LML589856 LWG589847:LWH589856 MGC589847:MGD589856 MPY589847:MPZ589856 MZU589847:MZV589856 NJQ589847:NJR589856 NTM589847:NTN589856 ODI589847:ODJ589856 ONE589847:ONF589856 OXA589847:OXB589856 PGW589847:PGX589856 PQS589847:PQT589856 QAO589847:QAP589856 QKK589847:QKL589856 QUG589847:QUH589856 REC589847:RED589856 RNY589847:RNZ589856 RXU589847:RXV589856 SHQ589847:SHR589856 SRM589847:SRN589856 TBI589847:TBJ589856 TLE589847:TLF589856 TVA589847:TVB589856 UEW589847:UEX589856 UOS589847:UOT589856 UYO589847:UYP589856 VIK589847:VIL589856 VSG589847:VSH589856 WCC589847:WCD589856 WLY589847:WLZ589856 WVU589847:WVV589856 M655383:N655392 JI655383:JJ655392 TE655383:TF655392 ADA655383:ADB655392 AMW655383:AMX655392 AWS655383:AWT655392 BGO655383:BGP655392 BQK655383:BQL655392 CAG655383:CAH655392 CKC655383:CKD655392 CTY655383:CTZ655392 DDU655383:DDV655392 DNQ655383:DNR655392 DXM655383:DXN655392 EHI655383:EHJ655392 ERE655383:ERF655392 FBA655383:FBB655392 FKW655383:FKX655392 FUS655383:FUT655392 GEO655383:GEP655392 GOK655383:GOL655392 GYG655383:GYH655392 HIC655383:HID655392 HRY655383:HRZ655392 IBU655383:IBV655392 ILQ655383:ILR655392 IVM655383:IVN655392 JFI655383:JFJ655392 JPE655383:JPF655392 JZA655383:JZB655392 KIW655383:KIX655392 KSS655383:KST655392 LCO655383:LCP655392 LMK655383:LML655392 LWG655383:LWH655392 MGC655383:MGD655392 MPY655383:MPZ655392 MZU655383:MZV655392 NJQ655383:NJR655392 NTM655383:NTN655392 ODI655383:ODJ655392 ONE655383:ONF655392 OXA655383:OXB655392 PGW655383:PGX655392 PQS655383:PQT655392 QAO655383:QAP655392 QKK655383:QKL655392 QUG655383:QUH655392 REC655383:RED655392 RNY655383:RNZ655392 RXU655383:RXV655392 SHQ655383:SHR655392 SRM655383:SRN655392 TBI655383:TBJ655392 TLE655383:TLF655392 TVA655383:TVB655392 UEW655383:UEX655392 UOS655383:UOT655392 UYO655383:UYP655392 VIK655383:VIL655392 VSG655383:VSH655392 WCC655383:WCD655392 WLY655383:WLZ655392 WVU655383:WVV655392 M720919:N720928 JI720919:JJ720928 TE720919:TF720928 ADA720919:ADB720928 AMW720919:AMX720928 AWS720919:AWT720928 BGO720919:BGP720928 BQK720919:BQL720928 CAG720919:CAH720928 CKC720919:CKD720928 CTY720919:CTZ720928 DDU720919:DDV720928 DNQ720919:DNR720928 DXM720919:DXN720928 EHI720919:EHJ720928 ERE720919:ERF720928 FBA720919:FBB720928 FKW720919:FKX720928 FUS720919:FUT720928 GEO720919:GEP720928 GOK720919:GOL720928 GYG720919:GYH720928 HIC720919:HID720928 HRY720919:HRZ720928 IBU720919:IBV720928 ILQ720919:ILR720928 IVM720919:IVN720928 JFI720919:JFJ720928 JPE720919:JPF720928 JZA720919:JZB720928 KIW720919:KIX720928 KSS720919:KST720928 LCO720919:LCP720928 LMK720919:LML720928 LWG720919:LWH720928 MGC720919:MGD720928 MPY720919:MPZ720928 MZU720919:MZV720928 NJQ720919:NJR720928 NTM720919:NTN720928 ODI720919:ODJ720928 ONE720919:ONF720928 OXA720919:OXB720928 PGW720919:PGX720928 PQS720919:PQT720928 QAO720919:QAP720928 QKK720919:QKL720928 QUG720919:QUH720928 REC720919:RED720928 RNY720919:RNZ720928 RXU720919:RXV720928 SHQ720919:SHR720928 SRM720919:SRN720928 TBI720919:TBJ720928 TLE720919:TLF720928 TVA720919:TVB720928 UEW720919:UEX720928 UOS720919:UOT720928 UYO720919:UYP720928 VIK720919:VIL720928 VSG720919:VSH720928 WCC720919:WCD720928 WLY720919:WLZ720928 WVU720919:WVV720928 M786455:N786464 JI786455:JJ786464 TE786455:TF786464 ADA786455:ADB786464 AMW786455:AMX786464 AWS786455:AWT786464 BGO786455:BGP786464 BQK786455:BQL786464 CAG786455:CAH786464 CKC786455:CKD786464 CTY786455:CTZ786464 DDU786455:DDV786464 DNQ786455:DNR786464 DXM786455:DXN786464 EHI786455:EHJ786464 ERE786455:ERF786464 FBA786455:FBB786464 FKW786455:FKX786464 FUS786455:FUT786464 GEO786455:GEP786464 GOK786455:GOL786464 GYG786455:GYH786464 HIC786455:HID786464 HRY786455:HRZ786464 IBU786455:IBV786464 ILQ786455:ILR786464 IVM786455:IVN786464 JFI786455:JFJ786464 JPE786455:JPF786464 JZA786455:JZB786464 KIW786455:KIX786464 KSS786455:KST786464 LCO786455:LCP786464 LMK786455:LML786464 LWG786455:LWH786464 MGC786455:MGD786464 MPY786455:MPZ786464 MZU786455:MZV786464 NJQ786455:NJR786464 NTM786455:NTN786464 ODI786455:ODJ786464 ONE786455:ONF786464 OXA786455:OXB786464 PGW786455:PGX786464 PQS786455:PQT786464 QAO786455:QAP786464 QKK786455:QKL786464 QUG786455:QUH786464 REC786455:RED786464 RNY786455:RNZ786464 RXU786455:RXV786464 SHQ786455:SHR786464 SRM786455:SRN786464 TBI786455:TBJ786464 TLE786455:TLF786464 TVA786455:TVB786464 UEW786455:UEX786464 UOS786455:UOT786464 UYO786455:UYP786464 VIK786455:VIL786464 VSG786455:VSH786464 WCC786455:WCD786464 WLY786455:WLZ786464 WVU786455:WVV786464 M851991:N852000 JI851991:JJ852000 TE851991:TF852000 ADA851991:ADB852000 AMW851991:AMX852000 AWS851991:AWT852000 BGO851991:BGP852000 BQK851991:BQL852000 CAG851991:CAH852000 CKC851991:CKD852000 CTY851991:CTZ852000 DDU851991:DDV852000 DNQ851991:DNR852000 DXM851991:DXN852000 EHI851991:EHJ852000 ERE851991:ERF852000 FBA851991:FBB852000 FKW851991:FKX852000 FUS851991:FUT852000 GEO851991:GEP852000 GOK851991:GOL852000 GYG851991:GYH852000 HIC851991:HID852000 HRY851991:HRZ852000 IBU851991:IBV852000 ILQ851991:ILR852000 IVM851991:IVN852000 JFI851991:JFJ852000 JPE851991:JPF852000 JZA851991:JZB852000 KIW851991:KIX852000 KSS851991:KST852000 LCO851991:LCP852000 LMK851991:LML852000 LWG851991:LWH852000 MGC851991:MGD852000 MPY851991:MPZ852000 MZU851991:MZV852000 NJQ851991:NJR852000 NTM851991:NTN852000 ODI851991:ODJ852000 ONE851991:ONF852000 OXA851991:OXB852000 PGW851991:PGX852000 PQS851991:PQT852000 QAO851991:QAP852000 QKK851991:QKL852000 QUG851991:QUH852000 REC851991:RED852000 RNY851991:RNZ852000 RXU851991:RXV852000 SHQ851991:SHR852000 SRM851991:SRN852000 TBI851991:TBJ852000 TLE851991:TLF852000 TVA851991:TVB852000 UEW851991:UEX852000 UOS851991:UOT852000 UYO851991:UYP852000 VIK851991:VIL852000 VSG851991:VSH852000 WCC851991:WCD852000 WLY851991:WLZ852000 WVU851991:WVV852000 M917527:N917536 JI917527:JJ917536 TE917527:TF917536 ADA917527:ADB917536 AMW917527:AMX917536 AWS917527:AWT917536 BGO917527:BGP917536 BQK917527:BQL917536 CAG917527:CAH917536 CKC917527:CKD917536 CTY917527:CTZ917536 DDU917527:DDV917536 DNQ917527:DNR917536 DXM917527:DXN917536 EHI917527:EHJ917536 ERE917527:ERF917536 FBA917527:FBB917536 FKW917527:FKX917536 FUS917527:FUT917536 GEO917527:GEP917536 GOK917527:GOL917536 GYG917527:GYH917536 HIC917527:HID917536 HRY917527:HRZ917536 IBU917527:IBV917536 ILQ917527:ILR917536 IVM917527:IVN917536 JFI917527:JFJ917536 JPE917527:JPF917536 JZA917527:JZB917536 KIW917527:KIX917536 KSS917527:KST917536 LCO917527:LCP917536 LMK917527:LML917536 LWG917527:LWH917536 MGC917527:MGD917536 MPY917527:MPZ917536 MZU917527:MZV917536 NJQ917527:NJR917536 NTM917527:NTN917536 ODI917527:ODJ917536 ONE917527:ONF917536 OXA917527:OXB917536 PGW917527:PGX917536 PQS917527:PQT917536 QAO917527:QAP917536 QKK917527:QKL917536 QUG917527:QUH917536 REC917527:RED917536 RNY917527:RNZ917536 RXU917527:RXV917536 SHQ917527:SHR917536 SRM917527:SRN917536 TBI917527:TBJ917536 TLE917527:TLF917536 TVA917527:TVB917536 UEW917527:UEX917536 UOS917527:UOT917536 UYO917527:UYP917536 VIK917527:VIL917536 VSG917527:VSH917536 WCC917527:WCD917536 WLY917527:WLZ917536 WVU917527:WVV917536 M983063:N983072 JI983063:JJ983072 TE983063:TF983072 ADA983063:ADB983072 AMW983063:AMX983072 AWS983063:AWT983072 BGO983063:BGP983072 BQK983063:BQL983072 CAG983063:CAH983072 CKC983063:CKD983072 CTY983063:CTZ983072 DDU983063:DDV983072 DNQ983063:DNR983072 DXM983063:DXN983072 EHI983063:EHJ983072 ERE983063:ERF983072 FBA983063:FBB983072 FKW983063:FKX983072 FUS983063:FUT983072 GEO983063:GEP983072 GOK983063:GOL983072 GYG983063:GYH983072 HIC983063:HID983072 HRY983063:HRZ983072 IBU983063:IBV983072 ILQ983063:ILR983072 IVM983063:IVN983072 JFI983063:JFJ983072 JPE983063:JPF983072 JZA983063:JZB983072 KIW983063:KIX983072 KSS983063:KST983072 LCO983063:LCP983072 LMK983063:LML983072 LWG983063:LWH983072 MGC983063:MGD983072 MPY983063:MPZ983072 MZU983063:MZV983072 NJQ983063:NJR983072 NTM983063:NTN983072 ODI983063:ODJ983072 ONE983063:ONF983072 OXA983063:OXB983072 PGW983063:PGX983072 PQS983063:PQT983072 QAO983063:QAP983072 QKK983063:QKL983072 QUG983063:QUH983072 REC983063:RED983072 RNY983063:RNZ983072 RXU983063:RXV983072 SHQ983063:SHR983072 SRM983063:SRN983072 TBI983063:TBJ983072 TLE983063:TLF983072 TVA983063:TVB983072 UEW983063:UEX983072 UOS983063:UOT983072 UYO983063:UYP983072 VIK983063:VIL983072 VSG983063:VSH983072 WCC983063:WCD983072 WLY983063:WLZ983072 WVU983063:WVV983072 AC23:AD32 JY23:JZ32 TU23:TV32 ADQ23:ADR32 ANM23:ANN32 AXI23:AXJ32 BHE23:BHF32 BRA23:BRB32 CAW23:CAX32 CKS23:CKT32 CUO23:CUP32 DEK23:DEL32 DOG23:DOH32 DYC23:DYD32 EHY23:EHZ32 ERU23:ERV32 FBQ23:FBR32 FLM23:FLN32 FVI23:FVJ32 GFE23:GFF32 GPA23:GPB32 GYW23:GYX32 HIS23:HIT32 HSO23:HSP32 ICK23:ICL32 IMG23:IMH32 IWC23:IWD32 JFY23:JFZ32 JPU23:JPV32 JZQ23:JZR32 KJM23:KJN32 KTI23:KTJ32 LDE23:LDF32 LNA23:LNB32 LWW23:LWX32 MGS23:MGT32 MQO23:MQP32 NAK23:NAL32 NKG23:NKH32 NUC23:NUD32 ODY23:ODZ32 ONU23:ONV32 OXQ23:OXR32 PHM23:PHN32 PRI23:PRJ32 QBE23:QBF32 QLA23:QLB32 QUW23:QUX32 RES23:RET32 ROO23:ROP32 RYK23:RYL32 SIG23:SIH32 SSC23:SSD32 TBY23:TBZ32 TLU23:TLV32 TVQ23:TVR32 UFM23:UFN32 UPI23:UPJ32 UZE23:UZF32 VJA23:VJB32 VSW23:VSX32 WCS23:WCT32 WMO23:WMP32 WWK23:WWL32 AC65559:AD65568 JY65559:JZ65568 TU65559:TV65568 ADQ65559:ADR65568 ANM65559:ANN65568 AXI65559:AXJ65568 BHE65559:BHF65568 BRA65559:BRB65568 CAW65559:CAX65568 CKS65559:CKT65568 CUO65559:CUP65568 DEK65559:DEL65568 DOG65559:DOH65568 DYC65559:DYD65568 EHY65559:EHZ65568 ERU65559:ERV65568 FBQ65559:FBR65568 FLM65559:FLN65568 FVI65559:FVJ65568 GFE65559:GFF65568 GPA65559:GPB65568 GYW65559:GYX65568 HIS65559:HIT65568 HSO65559:HSP65568 ICK65559:ICL65568 IMG65559:IMH65568 IWC65559:IWD65568 JFY65559:JFZ65568 JPU65559:JPV65568 JZQ65559:JZR65568 KJM65559:KJN65568 KTI65559:KTJ65568 LDE65559:LDF65568 LNA65559:LNB65568 LWW65559:LWX65568 MGS65559:MGT65568 MQO65559:MQP65568 NAK65559:NAL65568 NKG65559:NKH65568 NUC65559:NUD65568 ODY65559:ODZ65568 ONU65559:ONV65568 OXQ65559:OXR65568 PHM65559:PHN65568 PRI65559:PRJ65568 QBE65559:QBF65568 QLA65559:QLB65568 QUW65559:QUX65568 RES65559:RET65568 ROO65559:ROP65568 RYK65559:RYL65568 SIG65559:SIH65568 SSC65559:SSD65568 TBY65559:TBZ65568 TLU65559:TLV65568 TVQ65559:TVR65568 UFM65559:UFN65568 UPI65559:UPJ65568 UZE65559:UZF65568 VJA65559:VJB65568 VSW65559:VSX65568 WCS65559:WCT65568 WMO65559:WMP65568 WWK65559:WWL65568 AC131095:AD131104 JY131095:JZ131104 TU131095:TV131104 ADQ131095:ADR131104 ANM131095:ANN131104 AXI131095:AXJ131104 BHE131095:BHF131104 BRA131095:BRB131104 CAW131095:CAX131104 CKS131095:CKT131104 CUO131095:CUP131104 DEK131095:DEL131104 DOG131095:DOH131104 DYC131095:DYD131104 EHY131095:EHZ131104 ERU131095:ERV131104 FBQ131095:FBR131104 FLM131095:FLN131104 FVI131095:FVJ131104 GFE131095:GFF131104 GPA131095:GPB131104 GYW131095:GYX131104 HIS131095:HIT131104 HSO131095:HSP131104 ICK131095:ICL131104 IMG131095:IMH131104 IWC131095:IWD131104 JFY131095:JFZ131104 JPU131095:JPV131104 JZQ131095:JZR131104 KJM131095:KJN131104 KTI131095:KTJ131104 LDE131095:LDF131104 LNA131095:LNB131104 LWW131095:LWX131104 MGS131095:MGT131104 MQO131095:MQP131104 NAK131095:NAL131104 NKG131095:NKH131104 NUC131095:NUD131104 ODY131095:ODZ131104 ONU131095:ONV131104 OXQ131095:OXR131104 PHM131095:PHN131104 PRI131095:PRJ131104 QBE131095:QBF131104 QLA131095:QLB131104 QUW131095:QUX131104 RES131095:RET131104 ROO131095:ROP131104 RYK131095:RYL131104 SIG131095:SIH131104 SSC131095:SSD131104 TBY131095:TBZ131104 TLU131095:TLV131104 TVQ131095:TVR131104 UFM131095:UFN131104 UPI131095:UPJ131104 UZE131095:UZF131104 VJA131095:VJB131104 VSW131095:VSX131104 WCS131095:WCT131104 WMO131095:WMP131104 WWK131095:WWL131104 AC196631:AD196640 JY196631:JZ196640 TU196631:TV196640 ADQ196631:ADR196640 ANM196631:ANN196640 AXI196631:AXJ196640 BHE196631:BHF196640 BRA196631:BRB196640 CAW196631:CAX196640 CKS196631:CKT196640 CUO196631:CUP196640 DEK196631:DEL196640 DOG196631:DOH196640 DYC196631:DYD196640 EHY196631:EHZ196640 ERU196631:ERV196640 FBQ196631:FBR196640 FLM196631:FLN196640 FVI196631:FVJ196640 GFE196631:GFF196640 GPA196631:GPB196640 GYW196631:GYX196640 HIS196631:HIT196640 HSO196631:HSP196640 ICK196631:ICL196640 IMG196631:IMH196640 IWC196631:IWD196640 JFY196631:JFZ196640 JPU196631:JPV196640 JZQ196631:JZR196640 KJM196631:KJN196640 KTI196631:KTJ196640 LDE196631:LDF196640 LNA196631:LNB196640 LWW196631:LWX196640 MGS196631:MGT196640 MQO196631:MQP196640 NAK196631:NAL196640 NKG196631:NKH196640 NUC196631:NUD196640 ODY196631:ODZ196640 ONU196631:ONV196640 OXQ196631:OXR196640 PHM196631:PHN196640 PRI196631:PRJ196640 QBE196631:QBF196640 QLA196631:QLB196640 QUW196631:QUX196640 RES196631:RET196640 ROO196631:ROP196640 RYK196631:RYL196640 SIG196631:SIH196640 SSC196631:SSD196640 TBY196631:TBZ196640 TLU196631:TLV196640 TVQ196631:TVR196640 UFM196631:UFN196640 UPI196631:UPJ196640 UZE196631:UZF196640 VJA196631:VJB196640 VSW196631:VSX196640 WCS196631:WCT196640 WMO196631:WMP196640 WWK196631:WWL196640 AC262167:AD262176 JY262167:JZ262176 TU262167:TV262176 ADQ262167:ADR262176 ANM262167:ANN262176 AXI262167:AXJ262176 BHE262167:BHF262176 BRA262167:BRB262176 CAW262167:CAX262176 CKS262167:CKT262176 CUO262167:CUP262176 DEK262167:DEL262176 DOG262167:DOH262176 DYC262167:DYD262176 EHY262167:EHZ262176 ERU262167:ERV262176 FBQ262167:FBR262176 FLM262167:FLN262176 FVI262167:FVJ262176 GFE262167:GFF262176 GPA262167:GPB262176 GYW262167:GYX262176 HIS262167:HIT262176 HSO262167:HSP262176 ICK262167:ICL262176 IMG262167:IMH262176 IWC262167:IWD262176 JFY262167:JFZ262176 JPU262167:JPV262176 JZQ262167:JZR262176 KJM262167:KJN262176 KTI262167:KTJ262176 LDE262167:LDF262176 LNA262167:LNB262176 LWW262167:LWX262176 MGS262167:MGT262176 MQO262167:MQP262176 NAK262167:NAL262176 NKG262167:NKH262176 NUC262167:NUD262176 ODY262167:ODZ262176 ONU262167:ONV262176 OXQ262167:OXR262176 PHM262167:PHN262176 PRI262167:PRJ262176 QBE262167:QBF262176 QLA262167:QLB262176 QUW262167:QUX262176 RES262167:RET262176 ROO262167:ROP262176 RYK262167:RYL262176 SIG262167:SIH262176 SSC262167:SSD262176 TBY262167:TBZ262176 TLU262167:TLV262176 TVQ262167:TVR262176 UFM262167:UFN262176 UPI262167:UPJ262176 UZE262167:UZF262176 VJA262167:VJB262176 VSW262167:VSX262176 WCS262167:WCT262176 WMO262167:WMP262176 WWK262167:WWL262176 AC327703:AD327712 JY327703:JZ327712 TU327703:TV327712 ADQ327703:ADR327712 ANM327703:ANN327712 AXI327703:AXJ327712 BHE327703:BHF327712 BRA327703:BRB327712 CAW327703:CAX327712 CKS327703:CKT327712 CUO327703:CUP327712 DEK327703:DEL327712 DOG327703:DOH327712 DYC327703:DYD327712 EHY327703:EHZ327712 ERU327703:ERV327712 FBQ327703:FBR327712 FLM327703:FLN327712 FVI327703:FVJ327712 GFE327703:GFF327712 GPA327703:GPB327712 GYW327703:GYX327712 HIS327703:HIT327712 HSO327703:HSP327712 ICK327703:ICL327712 IMG327703:IMH327712 IWC327703:IWD327712 JFY327703:JFZ327712 JPU327703:JPV327712 JZQ327703:JZR327712 KJM327703:KJN327712 KTI327703:KTJ327712 LDE327703:LDF327712 LNA327703:LNB327712 LWW327703:LWX327712 MGS327703:MGT327712 MQO327703:MQP327712 NAK327703:NAL327712 NKG327703:NKH327712 NUC327703:NUD327712 ODY327703:ODZ327712 ONU327703:ONV327712 OXQ327703:OXR327712 PHM327703:PHN327712 PRI327703:PRJ327712 QBE327703:QBF327712 QLA327703:QLB327712 QUW327703:QUX327712 RES327703:RET327712 ROO327703:ROP327712 RYK327703:RYL327712 SIG327703:SIH327712 SSC327703:SSD327712 TBY327703:TBZ327712 TLU327703:TLV327712 TVQ327703:TVR327712 UFM327703:UFN327712 UPI327703:UPJ327712 UZE327703:UZF327712 VJA327703:VJB327712 VSW327703:VSX327712 WCS327703:WCT327712 WMO327703:WMP327712 WWK327703:WWL327712 AC393239:AD393248 JY393239:JZ393248 TU393239:TV393248 ADQ393239:ADR393248 ANM393239:ANN393248 AXI393239:AXJ393248 BHE393239:BHF393248 BRA393239:BRB393248 CAW393239:CAX393248 CKS393239:CKT393248 CUO393239:CUP393248 DEK393239:DEL393248 DOG393239:DOH393248 DYC393239:DYD393248 EHY393239:EHZ393248 ERU393239:ERV393248 FBQ393239:FBR393248 FLM393239:FLN393248 FVI393239:FVJ393248 GFE393239:GFF393248 GPA393239:GPB393248 GYW393239:GYX393248 HIS393239:HIT393248 HSO393239:HSP393248 ICK393239:ICL393248 IMG393239:IMH393248 IWC393239:IWD393248 JFY393239:JFZ393248 JPU393239:JPV393248 JZQ393239:JZR393248 KJM393239:KJN393248 KTI393239:KTJ393248 LDE393239:LDF393248 LNA393239:LNB393248 LWW393239:LWX393248 MGS393239:MGT393248 MQO393239:MQP393248 NAK393239:NAL393248 NKG393239:NKH393248 NUC393239:NUD393248 ODY393239:ODZ393248 ONU393239:ONV393248 OXQ393239:OXR393248 PHM393239:PHN393248 PRI393239:PRJ393248 QBE393239:QBF393248 QLA393239:QLB393248 QUW393239:QUX393248 RES393239:RET393248 ROO393239:ROP393248 RYK393239:RYL393248 SIG393239:SIH393248 SSC393239:SSD393248 TBY393239:TBZ393248 TLU393239:TLV393248 TVQ393239:TVR393248 UFM393239:UFN393248 UPI393239:UPJ393248 UZE393239:UZF393248 VJA393239:VJB393248 VSW393239:VSX393248 WCS393239:WCT393248 WMO393239:WMP393248 WWK393239:WWL393248 AC458775:AD458784 JY458775:JZ458784 TU458775:TV458784 ADQ458775:ADR458784 ANM458775:ANN458784 AXI458775:AXJ458784 BHE458775:BHF458784 BRA458775:BRB458784 CAW458775:CAX458784 CKS458775:CKT458784 CUO458775:CUP458784 DEK458775:DEL458784 DOG458775:DOH458784 DYC458775:DYD458784 EHY458775:EHZ458784 ERU458775:ERV458784 FBQ458775:FBR458784 FLM458775:FLN458784 FVI458775:FVJ458784 GFE458775:GFF458784 GPA458775:GPB458784 GYW458775:GYX458784 HIS458775:HIT458784 HSO458775:HSP458784 ICK458775:ICL458784 IMG458775:IMH458784 IWC458775:IWD458784 JFY458775:JFZ458784 JPU458775:JPV458784 JZQ458775:JZR458784 KJM458775:KJN458784 KTI458775:KTJ458784 LDE458775:LDF458784 LNA458775:LNB458784 LWW458775:LWX458784 MGS458775:MGT458784 MQO458775:MQP458784 NAK458775:NAL458784 NKG458775:NKH458784 NUC458775:NUD458784 ODY458775:ODZ458784 ONU458775:ONV458784 OXQ458775:OXR458784 PHM458775:PHN458784 PRI458775:PRJ458784 QBE458775:QBF458784 QLA458775:QLB458784 QUW458775:QUX458784 RES458775:RET458784 ROO458775:ROP458784 RYK458775:RYL458784 SIG458775:SIH458784 SSC458775:SSD458784 TBY458775:TBZ458784 TLU458775:TLV458784 TVQ458775:TVR458784 UFM458775:UFN458784 UPI458775:UPJ458784 UZE458775:UZF458784 VJA458775:VJB458784 VSW458775:VSX458784 WCS458775:WCT458784 WMO458775:WMP458784 WWK458775:WWL458784 AC524311:AD524320 JY524311:JZ524320 TU524311:TV524320 ADQ524311:ADR524320 ANM524311:ANN524320 AXI524311:AXJ524320 BHE524311:BHF524320 BRA524311:BRB524320 CAW524311:CAX524320 CKS524311:CKT524320 CUO524311:CUP524320 DEK524311:DEL524320 DOG524311:DOH524320 DYC524311:DYD524320 EHY524311:EHZ524320 ERU524311:ERV524320 FBQ524311:FBR524320 FLM524311:FLN524320 FVI524311:FVJ524320 GFE524311:GFF524320 GPA524311:GPB524320 GYW524311:GYX524320 HIS524311:HIT524320 HSO524311:HSP524320 ICK524311:ICL524320 IMG524311:IMH524320 IWC524311:IWD524320 JFY524311:JFZ524320 JPU524311:JPV524320 JZQ524311:JZR524320 KJM524311:KJN524320 KTI524311:KTJ524320 LDE524311:LDF524320 LNA524311:LNB524320 LWW524311:LWX524320 MGS524311:MGT524320 MQO524311:MQP524320 NAK524311:NAL524320 NKG524311:NKH524320 NUC524311:NUD524320 ODY524311:ODZ524320 ONU524311:ONV524320 OXQ524311:OXR524320 PHM524311:PHN524320 PRI524311:PRJ524320 QBE524311:QBF524320 QLA524311:QLB524320 QUW524311:QUX524320 RES524311:RET524320 ROO524311:ROP524320 RYK524311:RYL524320 SIG524311:SIH524320 SSC524311:SSD524320 TBY524311:TBZ524320 TLU524311:TLV524320 TVQ524311:TVR524320 UFM524311:UFN524320 UPI524311:UPJ524320 UZE524311:UZF524320 VJA524311:VJB524320 VSW524311:VSX524320 WCS524311:WCT524320 WMO524311:WMP524320 WWK524311:WWL524320 AC589847:AD589856 JY589847:JZ589856 TU589847:TV589856 ADQ589847:ADR589856 ANM589847:ANN589856 AXI589847:AXJ589856 BHE589847:BHF589856 BRA589847:BRB589856 CAW589847:CAX589856 CKS589847:CKT589856 CUO589847:CUP589856 DEK589847:DEL589856 DOG589847:DOH589856 DYC589847:DYD589856 EHY589847:EHZ589856 ERU589847:ERV589856 FBQ589847:FBR589856 FLM589847:FLN589856 FVI589847:FVJ589856 GFE589847:GFF589856 GPA589847:GPB589856 GYW589847:GYX589856 HIS589847:HIT589856 HSO589847:HSP589856 ICK589847:ICL589856 IMG589847:IMH589856 IWC589847:IWD589856 JFY589847:JFZ589856 JPU589847:JPV589856 JZQ589847:JZR589856 KJM589847:KJN589856 KTI589847:KTJ589856 LDE589847:LDF589856 LNA589847:LNB589856 LWW589847:LWX589856 MGS589847:MGT589856 MQO589847:MQP589856 NAK589847:NAL589856 NKG589847:NKH589856 NUC589847:NUD589856 ODY589847:ODZ589856 ONU589847:ONV589856 OXQ589847:OXR589856 PHM589847:PHN589856 PRI589847:PRJ589856 QBE589847:QBF589856 QLA589847:QLB589856 QUW589847:QUX589856 RES589847:RET589856 ROO589847:ROP589856 RYK589847:RYL589856 SIG589847:SIH589856 SSC589847:SSD589856 TBY589847:TBZ589856 TLU589847:TLV589856 TVQ589847:TVR589856 UFM589847:UFN589856 UPI589847:UPJ589856 UZE589847:UZF589856 VJA589847:VJB589856 VSW589847:VSX589856 WCS589847:WCT589856 WMO589847:WMP589856 WWK589847:WWL589856 AC655383:AD655392 JY655383:JZ655392 TU655383:TV655392 ADQ655383:ADR655392 ANM655383:ANN655392 AXI655383:AXJ655392 BHE655383:BHF655392 BRA655383:BRB655392 CAW655383:CAX655392 CKS655383:CKT655392 CUO655383:CUP655392 DEK655383:DEL655392 DOG655383:DOH655392 DYC655383:DYD655392 EHY655383:EHZ655392 ERU655383:ERV655392 FBQ655383:FBR655392 FLM655383:FLN655392 FVI655383:FVJ655392 GFE655383:GFF655392 GPA655383:GPB655392 GYW655383:GYX655392 HIS655383:HIT655392 HSO655383:HSP655392 ICK655383:ICL655392 IMG655383:IMH655392 IWC655383:IWD655392 JFY655383:JFZ655392 JPU655383:JPV655392 JZQ655383:JZR655392 KJM655383:KJN655392 KTI655383:KTJ655392 LDE655383:LDF655392 LNA655383:LNB655392 LWW655383:LWX655392 MGS655383:MGT655392 MQO655383:MQP655392 NAK655383:NAL655392 NKG655383:NKH655392 NUC655383:NUD655392 ODY655383:ODZ655392 ONU655383:ONV655392 OXQ655383:OXR655392 PHM655383:PHN655392 PRI655383:PRJ655392 QBE655383:QBF655392 QLA655383:QLB655392 QUW655383:QUX655392 RES655383:RET655392 ROO655383:ROP655392 RYK655383:RYL655392 SIG655383:SIH655392 SSC655383:SSD655392 TBY655383:TBZ655392 TLU655383:TLV655392 TVQ655383:TVR655392 UFM655383:UFN655392 UPI655383:UPJ655392 UZE655383:UZF655392 VJA655383:VJB655392 VSW655383:VSX655392 WCS655383:WCT655392 WMO655383:WMP655392 WWK655383:WWL655392 AC720919:AD720928 JY720919:JZ720928 TU720919:TV720928 ADQ720919:ADR720928 ANM720919:ANN720928 AXI720919:AXJ720928 BHE720919:BHF720928 BRA720919:BRB720928 CAW720919:CAX720928 CKS720919:CKT720928 CUO720919:CUP720928 DEK720919:DEL720928 DOG720919:DOH720928 DYC720919:DYD720928 EHY720919:EHZ720928 ERU720919:ERV720928 FBQ720919:FBR720928 FLM720919:FLN720928 FVI720919:FVJ720928 GFE720919:GFF720928 GPA720919:GPB720928 GYW720919:GYX720928 HIS720919:HIT720928 HSO720919:HSP720928 ICK720919:ICL720928 IMG720919:IMH720928 IWC720919:IWD720928 JFY720919:JFZ720928 JPU720919:JPV720928 JZQ720919:JZR720928 KJM720919:KJN720928 KTI720919:KTJ720928 LDE720919:LDF720928 LNA720919:LNB720928 LWW720919:LWX720928 MGS720919:MGT720928 MQO720919:MQP720928 NAK720919:NAL720928 NKG720919:NKH720928 NUC720919:NUD720928 ODY720919:ODZ720928 ONU720919:ONV720928 OXQ720919:OXR720928 PHM720919:PHN720928 PRI720919:PRJ720928 QBE720919:QBF720928 QLA720919:QLB720928 QUW720919:QUX720928 RES720919:RET720928 ROO720919:ROP720928 RYK720919:RYL720928 SIG720919:SIH720928 SSC720919:SSD720928 TBY720919:TBZ720928 TLU720919:TLV720928 TVQ720919:TVR720928 UFM720919:UFN720928 UPI720919:UPJ720928 UZE720919:UZF720928 VJA720919:VJB720928 VSW720919:VSX720928 WCS720919:WCT720928 WMO720919:WMP720928 WWK720919:WWL720928 AC786455:AD786464 JY786455:JZ786464 TU786455:TV786464 ADQ786455:ADR786464 ANM786455:ANN786464 AXI786455:AXJ786464 BHE786455:BHF786464 BRA786455:BRB786464 CAW786455:CAX786464 CKS786455:CKT786464 CUO786455:CUP786464 DEK786455:DEL786464 DOG786455:DOH786464 DYC786455:DYD786464 EHY786455:EHZ786464 ERU786455:ERV786464 FBQ786455:FBR786464 FLM786455:FLN786464 FVI786455:FVJ786464 GFE786455:GFF786464 GPA786455:GPB786464 GYW786455:GYX786464 HIS786455:HIT786464 HSO786455:HSP786464 ICK786455:ICL786464 IMG786455:IMH786464 IWC786455:IWD786464 JFY786455:JFZ786464 JPU786455:JPV786464 JZQ786455:JZR786464 KJM786455:KJN786464 KTI786455:KTJ786464 LDE786455:LDF786464 LNA786455:LNB786464 LWW786455:LWX786464 MGS786455:MGT786464 MQO786455:MQP786464 NAK786455:NAL786464 NKG786455:NKH786464 NUC786455:NUD786464 ODY786455:ODZ786464 ONU786455:ONV786464 OXQ786455:OXR786464 PHM786455:PHN786464 PRI786455:PRJ786464 QBE786455:QBF786464 QLA786455:QLB786464 QUW786455:QUX786464 RES786455:RET786464 ROO786455:ROP786464 RYK786455:RYL786464 SIG786455:SIH786464 SSC786455:SSD786464 TBY786455:TBZ786464 TLU786455:TLV786464 TVQ786455:TVR786464 UFM786455:UFN786464 UPI786455:UPJ786464 UZE786455:UZF786464 VJA786455:VJB786464 VSW786455:VSX786464 WCS786455:WCT786464 WMO786455:WMP786464 WWK786455:WWL786464 AC851991:AD852000 JY851991:JZ852000 TU851991:TV852000 ADQ851991:ADR852000 ANM851991:ANN852000 AXI851991:AXJ852000 BHE851991:BHF852000 BRA851991:BRB852000 CAW851991:CAX852000 CKS851991:CKT852000 CUO851991:CUP852000 DEK851991:DEL852000 DOG851991:DOH852000 DYC851991:DYD852000 EHY851991:EHZ852000 ERU851991:ERV852000 FBQ851991:FBR852000 FLM851991:FLN852000 FVI851991:FVJ852000 GFE851991:GFF852000 GPA851991:GPB852000 GYW851991:GYX852000 HIS851991:HIT852000 HSO851991:HSP852000 ICK851991:ICL852000 IMG851991:IMH852000 IWC851991:IWD852000 JFY851991:JFZ852000 JPU851991:JPV852000 JZQ851991:JZR852000 KJM851991:KJN852000 KTI851991:KTJ852000 LDE851991:LDF852000 LNA851991:LNB852000 LWW851991:LWX852000 MGS851991:MGT852000 MQO851991:MQP852000 NAK851991:NAL852000 NKG851991:NKH852000 NUC851991:NUD852000 ODY851991:ODZ852000 ONU851991:ONV852000 OXQ851991:OXR852000 PHM851991:PHN852000 PRI851991:PRJ852000 QBE851991:QBF852000 QLA851991:QLB852000 QUW851991:QUX852000 RES851991:RET852000 ROO851991:ROP852000 RYK851991:RYL852000 SIG851991:SIH852000 SSC851991:SSD852000 TBY851991:TBZ852000 TLU851991:TLV852000 TVQ851991:TVR852000 UFM851991:UFN852000 UPI851991:UPJ852000 UZE851991:UZF852000 VJA851991:VJB852000 VSW851991:VSX852000 WCS851991:WCT852000 WMO851991:WMP852000 WWK851991:WWL852000 AC917527:AD917536 JY917527:JZ917536 TU917527:TV917536 ADQ917527:ADR917536 ANM917527:ANN917536 AXI917527:AXJ917536 BHE917527:BHF917536 BRA917527:BRB917536 CAW917527:CAX917536 CKS917527:CKT917536 CUO917527:CUP917536 DEK917527:DEL917536 DOG917527:DOH917536 DYC917527:DYD917536 EHY917527:EHZ917536 ERU917527:ERV917536 FBQ917527:FBR917536 FLM917527:FLN917536 FVI917527:FVJ917536 GFE917527:GFF917536 GPA917527:GPB917536 GYW917527:GYX917536 HIS917527:HIT917536 HSO917527:HSP917536 ICK917527:ICL917536 IMG917527:IMH917536 IWC917527:IWD917536 JFY917527:JFZ917536 JPU917527:JPV917536 JZQ917527:JZR917536 KJM917527:KJN917536 KTI917527:KTJ917536 LDE917527:LDF917536 LNA917527:LNB917536 LWW917527:LWX917536 MGS917527:MGT917536 MQO917527:MQP917536 NAK917527:NAL917536 NKG917527:NKH917536 NUC917527:NUD917536 ODY917527:ODZ917536 ONU917527:ONV917536 OXQ917527:OXR917536 PHM917527:PHN917536 PRI917527:PRJ917536 QBE917527:QBF917536 QLA917527:QLB917536 QUW917527:QUX917536 RES917527:RET917536 ROO917527:ROP917536 RYK917527:RYL917536 SIG917527:SIH917536 SSC917527:SSD917536 TBY917527:TBZ917536 TLU917527:TLV917536 TVQ917527:TVR917536 UFM917527:UFN917536 UPI917527:UPJ917536 UZE917527:UZF917536 VJA917527:VJB917536 VSW917527:VSX917536 WCS917527:WCT917536 WMO917527:WMP917536 WWK917527:WWL917536 AC983063:AD983072 JY983063:JZ983072 TU983063:TV983072 ADQ983063:ADR983072 ANM983063:ANN983072 AXI983063:AXJ983072 BHE983063:BHF983072 BRA983063:BRB983072 CAW983063:CAX983072 CKS983063:CKT983072 CUO983063:CUP983072 DEK983063:DEL983072 DOG983063:DOH983072 DYC983063:DYD983072 EHY983063:EHZ983072 ERU983063:ERV983072 FBQ983063:FBR983072 FLM983063:FLN983072 FVI983063:FVJ983072 GFE983063:GFF983072 GPA983063:GPB983072 GYW983063:GYX983072 HIS983063:HIT983072 HSO983063:HSP983072 ICK983063:ICL983072 IMG983063:IMH983072 IWC983063:IWD983072 JFY983063:JFZ983072 JPU983063:JPV983072 JZQ983063:JZR983072 KJM983063:KJN983072 KTI983063:KTJ983072 LDE983063:LDF983072 LNA983063:LNB983072 LWW983063:LWX983072 MGS983063:MGT983072 MQO983063:MQP983072 NAK983063:NAL983072 NKG983063:NKH983072 NUC983063:NUD983072 ODY983063:ODZ983072 ONU983063:ONV983072 OXQ983063:OXR983072 PHM983063:PHN983072 PRI983063:PRJ983072 QBE983063:QBF983072 QLA983063:QLB983072 QUW983063:QUX983072 RES983063:RET983072 ROO983063:ROP983072 RYK983063:RYL983072 SIG983063:SIH983072 SSC983063:SSD983072 TBY983063:TBZ983072 TLU983063:TLV983072 TVQ983063:TVR983072 UFM983063:UFN983072 UPI983063:UPJ983072 UZE983063:UZF983072 VJA983063:VJB983072 VSW983063:VSX983072 WCS983063:WCT983072 WMO983063:WMP983072 WWK983063:WWL983072" xr:uid="{4FDD7D0B-FB2B-4E23-B17F-BACBF4105024}">
      <formula1>"１,２,３,４,５,６,"</formula1>
    </dataValidation>
  </dataValidations>
  <printOptions horizontalCentered="1"/>
  <pageMargins left="0.59055118110236227" right="0.39370078740157483" top="0.39370078740157483" bottom="0.39370078740157483" header="0.19685039370078741" footer="0.19685039370078741"/>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4297D5-C9D7-4FA3-B394-3850A7C96CFB}">
          <x14:formula1>
            <xm:f>"✔,"</xm:f>
          </x14:formula1>
          <xm:sqref>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AE12 KA12 TW12 ADS12 ANO12 AXK12 BHG12 BRC12 CAY12 CKU12 CUQ12 DEM12 DOI12 DYE12 EIA12 ERW12 FBS12 FLO12 FVK12 GFG12 GPC12 GYY12 HIU12 HSQ12 ICM12 IMI12 IWE12 JGA12 JPW12 JZS12 KJO12 KTK12 LDG12 LNC12 LWY12 MGU12 MQQ12 NAM12 NKI12 NUE12 OEA12 ONW12 OXS12 PHO12 PRK12 QBG12 QLC12 QUY12 REU12 ROQ12 RYM12 SII12 SSE12 TCA12 TLW12 TVS12 UFO12 UPK12 UZG12 VJC12 VSY12 WCU12 WMQ12 WWM12 AE65548 KA65548 TW65548 ADS65548 ANO65548 AXK65548 BHG65548 BRC65548 CAY65548 CKU65548 CUQ65548 DEM65548 DOI65548 DYE65548 EIA65548 ERW65548 FBS65548 FLO65548 FVK65548 GFG65548 GPC65548 GYY65548 HIU65548 HSQ65548 ICM65548 IMI65548 IWE65548 JGA65548 JPW65548 JZS65548 KJO65548 KTK65548 LDG65548 LNC65548 LWY65548 MGU65548 MQQ65548 NAM65548 NKI65548 NUE65548 OEA65548 ONW65548 OXS65548 PHO65548 PRK65548 QBG65548 QLC65548 QUY65548 REU65548 ROQ65548 RYM65548 SII65548 SSE65548 TCA65548 TLW65548 TVS65548 UFO65548 UPK65548 UZG65548 VJC65548 VSY65548 WCU65548 WMQ65548 WWM65548 AE131084 KA131084 TW131084 ADS131084 ANO131084 AXK131084 BHG131084 BRC131084 CAY131084 CKU131084 CUQ131084 DEM131084 DOI131084 DYE131084 EIA131084 ERW131084 FBS131084 FLO131084 FVK131084 GFG131084 GPC131084 GYY131084 HIU131084 HSQ131084 ICM131084 IMI131084 IWE131084 JGA131084 JPW131084 JZS131084 KJO131084 KTK131084 LDG131084 LNC131084 LWY131084 MGU131084 MQQ131084 NAM131084 NKI131084 NUE131084 OEA131084 ONW131084 OXS131084 PHO131084 PRK131084 QBG131084 QLC131084 QUY131084 REU131084 ROQ131084 RYM131084 SII131084 SSE131084 TCA131084 TLW131084 TVS131084 UFO131084 UPK131084 UZG131084 VJC131084 VSY131084 WCU131084 WMQ131084 WWM131084 AE196620 KA196620 TW196620 ADS196620 ANO196620 AXK196620 BHG196620 BRC196620 CAY196620 CKU196620 CUQ196620 DEM196620 DOI196620 DYE196620 EIA196620 ERW196620 FBS196620 FLO196620 FVK196620 GFG196620 GPC196620 GYY196620 HIU196620 HSQ196620 ICM196620 IMI196620 IWE196620 JGA196620 JPW196620 JZS196620 KJO196620 KTK196620 LDG196620 LNC196620 LWY196620 MGU196620 MQQ196620 NAM196620 NKI196620 NUE196620 OEA196620 ONW196620 OXS196620 PHO196620 PRK196620 QBG196620 QLC196620 QUY196620 REU196620 ROQ196620 RYM196620 SII196620 SSE196620 TCA196620 TLW196620 TVS196620 UFO196620 UPK196620 UZG196620 VJC196620 VSY196620 WCU196620 WMQ196620 WWM196620 AE262156 KA262156 TW262156 ADS262156 ANO262156 AXK262156 BHG262156 BRC262156 CAY262156 CKU262156 CUQ262156 DEM262156 DOI262156 DYE262156 EIA262156 ERW262156 FBS262156 FLO262156 FVK262156 GFG262156 GPC262156 GYY262156 HIU262156 HSQ262156 ICM262156 IMI262156 IWE262156 JGA262156 JPW262156 JZS262156 KJO262156 KTK262156 LDG262156 LNC262156 LWY262156 MGU262156 MQQ262156 NAM262156 NKI262156 NUE262156 OEA262156 ONW262156 OXS262156 PHO262156 PRK262156 QBG262156 QLC262156 QUY262156 REU262156 ROQ262156 RYM262156 SII262156 SSE262156 TCA262156 TLW262156 TVS262156 UFO262156 UPK262156 UZG262156 VJC262156 VSY262156 WCU262156 WMQ262156 WWM262156 AE327692 KA327692 TW327692 ADS327692 ANO327692 AXK327692 BHG327692 BRC327692 CAY327692 CKU327692 CUQ327692 DEM327692 DOI327692 DYE327692 EIA327692 ERW327692 FBS327692 FLO327692 FVK327692 GFG327692 GPC327692 GYY327692 HIU327692 HSQ327692 ICM327692 IMI327692 IWE327692 JGA327692 JPW327692 JZS327692 KJO327692 KTK327692 LDG327692 LNC327692 LWY327692 MGU327692 MQQ327692 NAM327692 NKI327692 NUE327692 OEA327692 ONW327692 OXS327692 PHO327692 PRK327692 QBG327692 QLC327692 QUY327692 REU327692 ROQ327692 RYM327692 SII327692 SSE327692 TCA327692 TLW327692 TVS327692 UFO327692 UPK327692 UZG327692 VJC327692 VSY327692 WCU327692 WMQ327692 WWM327692 AE393228 KA393228 TW393228 ADS393228 ANO393228 AXK393228 BHG393228 BRC393228 CAY393228 CKU393228 CUQ393228 DEM393228 DOI393228 DYE393228 EIA393228 ERW393228 FBS393228 FLO393228 FVK393228 GFG393228 GPC393228 GYY393228 HIU393228 HSQ393228 ICM393228 IMI393228 IWE393228 JGA393228 JPW393228 JZS393228 KJO393228 KTK393228 LDG393228 LNC393228 LWY393228 MGU393228 MQQ393228 NAM393228 NKI393228 NUE393228 OEA393228 ONW393228 OXS393228 PHO393228 PRK393228 QBG393228 QLC393228 QUY393228 REU393228 ROQ393228 RYM393228 SII393228 SSE393228 TCA393228 TLW393228 TVS393228 UFO393228 UPK393228 UZG393228 VJC393228 VSY393228 WCU393228 WMQ393228 WWM393228 AE458764 KA458764 TW458764 ADS458764 ANO458764 AXK458764 BHG458764 BRC458764 CAY458764 CKU458764 CUQ458764 DEM458764 DOI458764 DYE458764 EIA458764 ERW458764 FBS458764 FLO458764 FVK458764 GFG458764 GPC458764 GYY458764 HIU458764 HSQ458764 ICM458764 IMI458764 IWE458764 JGA458764 JPW458764 JZS458764 KJO458764 KTK458764 LDG458764 LNC458764 LWY458764 MGU458764 MQQ458764 NAM458764 NKI458764 NUE458764 OEA458764 ONW458764 OXS458764 PHO458764 PRK458764 QBG458764 QLC458764 QUY458764 REU458764 ROQ458764 RYM458764 SII458764 SSE458764 TCA458764 TLW458764 TVS458764 UFO458764 UPK458764 UZG458764 VJC458764 VSY458764 WCU458764 WMQ458764 WWM458764 AE524300 KA524300 TW524300 ADS524300 ANO524300 AXK524300 BHG524300 BRC524300 CAY524300 CKU524300 CUQ524300 DEM524300 DOI524300 DYE524300 EIA524300 ERW524300 FBS524300 FLO524300 FVK524300 GFG524300 GPC524300 GYY524300 HIU524300 HSQ524300 ICM524300 IMI524300 IWE524300 JGA524300 JPW524300 JZS524300 KJO524300 KTK524300 LDG524300 LNC524300 LWY524300 MGU524300 MQQ524300 NAM524300 NKI524300 NUE524300 OEA524300 ONW524300 OXS524300 PHO524300 PRK524300 QBG524300 QLC524300 QUY524300 REU524300 ROQ524300 RYM524300 SII524300 SSE524300 TCA524300 TLW524300 TVS524300 UFO524300 UPK524300 UZG524300 VJC524300 VSY524300 WCU524300 WMQ524300 WWM524300 AE589836 KA589836 TW589836 ADS589836 ANO589836 AXK589836 BHG589836 BRC589836 CAY589836 CKU589836 CUQ589836 DEM589836 DOI589836 DYE589836 EIA589836 ERW589836 FBS589836 FLO589836 FVK589836 GFG589836 GPC589836 GYY589836 HIU589836 HSQ589836 ICM589836 IMI589836 IWE589836 JGA589836 JPW589836 JZS589836 KJO589836 KTK589836 LDG589836 LNC589836 LWY589836 MGU589836 MQQ589836 NAM589836 NKI589836 NUE589836 OEA589836 ONW589836 OXS589836 PHO589836 PRK589836 QBG589836 QLC589836 QUY589836 REU589836 ROQ589836 RYM589836 SII589836 SSE589836 TCA589836 TLW589836 TVS589836 UFO589836 UPK589836 UZG589836 VJC589836 VSY589836 WCU589836 WMQ589836 WWM589836 AE655372 KA655372 TW655372 ADS655372 ANO655372 AXK655372 BHG655372 BRC655372 CAY655372 CKU655372 CUQ655372 DEM655372 DOI655372 DYE655372 EIA655372 ERW655372 FBS655372 FLO655372 FVK655372 GFG655372 GPC655372 GYY655372 HIU655372 HSQ655372 ICM655372 IMI655372 IWE655372 JGA655372 JPW655372 JZS655372 KJO655372 KTK655372 LDG655372 LNC655372 LWY655372 MGU655372 MQQ655372 NAM655372 NKI655372 NUE655372 OEA655372 ONW655372 OXS655372 PHO655372 PRK655372 QBG655372 QLC655372 QUY655372 REU655372 ROQ655372 RYM655372 SII655372 SSE655372 TCA655372 TLW655372 TVS655372 UFO655372 UPK655372 UZG655372 VJC655372 VSY655372 WCU655372 WMQ655372 WWM655372 AE720908 KA720908 TW720908 ADS720908 ANO720908 AXK720908 BHG720908 BRC720908 CAY720908 CKU720908 CUQ720908 DEM720908 DOI720908 DYE720908 EIA720908 ERW720908 FBS720908 FLO720908 FVK720908 GFG720908 GPC720908 GYY720908 HIU720908 HSQ720908 ICM720908 IMI720908 IWE720908 JGA720908 JPW720908 JZS720908 KJO720908 KTK720908 LDG720908 LNC720908 LWY720908 MGU720908 MQQ720908 NAM720908 NKI720908 NUE720908 OEA720908 ONW720908 OXS720908 PHO720908 PRK720908 QBG720908 QLC720908 QUY720908 REU720908 ROQ720908 RYM720908 SII720908 SSE720908 TCA720908 TLW720908 TVS720908 UFO720908 UPK720908 UZG720908 VJC720908 VSY720908 WCU720908 WMQ720908 WWM720908 AE786444 KA786444 TW786444 ADS786444 ANO786444 AXK786444 BHG786444 BRC786444 CAY786444 CKU786444 CUQ786444 DEM786444 DOI786444 DYE786444 EIA786444 ERW786444 FBS786444 FLO786444 FVK786444 GFG786444 GPC786444 GYY786444 HIU786444 HSQ786444 ICM786444 IMI786444 IWE786444 JGA786444 JPW786444 JZS786444 KJO786444 KTK786444 LDG786444 LNC786444 LWY786444 MGU786444 MQQ786444 NAM786444 NKI786444 NUE786444 OEA786444 ONW786444 OXS786444 PHO786444 PRK786444 QBG786444 QLC786444 QUY786444 REU786444 ROQ786444 RYM786444 SII786444 SSE786444 TCA786444 TLW786444 TVS786444 UFO786444 UPK786444 UZG786444 VJC786444 VSY786444 WCU786444 WMQ786444 WWM786444 AE851980 KA851980 TW851980 ADS851980 ANO851980 AXK851980 BHG851980 BRC851980 CAY851980 CKU851980 CUQ851980 DEM851980 DOI851980 DYE851980 EIA851980 ERW851980 FBS851980 FLO851980 FVK851980 GFG851980 GPC851980 GYY851980 HIU851980 HSQ851980 ICM851980 IMI851980 IWE851980 JGA851980 JPW851980 JZS851980 KJO851980 KTK851980 LDG851980 LNC851980 LWY851980 MGU851980 MQQ851980 NAM851980 NKI851980 NUE851980 OEA851980 ONW851980 OXS851980 PHO851980 PRK851980 QBG851980 QLC851980 QUY851980 REU851980 ROQ851980 RYM851980 SII851980 SSE851980 TCA851980 TLW851980 TVS851980 UFO851980 UPK851980 UZG851980 VJC851980 VSY851980 WCU851980 WMQ851980 WWM851980 AE917516 KA917516 TW917516 ADS917516 ANO917516 AXK917516 BHG917516 BRC917516 CAY917516 CKU917516 CUQ917516 DEM917516 DOI917516 DYE917516 EIA917516 ERW917516 FBS917516 FLO917516 FVK917516 GFG917516 GPC917516 GYY917516 HIU917516 HSQ917516 ICM917516 IMI917516 IWE917516 JGA917516 JPW917516 JZS917516 KJO917516 KTK917516 LDG917516 LNC917516 LWY917516 MGU917516 MQQ917516 NAM917516 NKI917516 NUE917516 OEA917516 ONW917516 OXS917516 PHO917516 PRK917516 QBG917516 QLC917516 QUY917516 REU917516 ROQ917516 RYM917516 SII917516 SSE917516 TCA917516 TLW917516 TVS917516 UFO917516 UPK917516 UZG917516 VJC917516 VSY917516 WCU917516 WMQ917516 WWM917516 AE983052 KA983052 TW983052 ADS983052 ANO983052 AXK983052 BHG983052 BRC983052 CAY983052 CKU983052 CUQ983052 DEM983052 DOI983052 DYE983052 EIA983052 ERW983052 FBS983052 FLO983052 FVK983052 GFG983052 GPC983052 GYY983052 HIU983052 HSQ983052 ICM983052 IMI983052 IWE983052 JGA983052 JPW983052 JZS983052 KJO983052 KTK983052 LDG983052 LNC983052 LWY983052 MGU983052 MQQ983052 NAM983052 NKI983052 NUE983052 OEA983052 ONW983052 OXS983052 PHO983052 PRK983052 QBG983052 QLC983052 QUY983052 REU983052 ROQ983052 RYM983052 SII983052 SSE983052 TCA983052 TLW983052 TVS983052 UFO983052 UPK983052 UZG983052 VJC983052 VSY983052 WCU983052 WMQ983052 WWM983052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0D954-3B6A-4FBB-AD02-10FFC4C20400}">
  <sheetPr>
    <tabColor theme="1"/>
    <pageSetUpPr fitToPage="1"/>
  </sheetPr>
  <dimension ref="A1:C14"/>
  <sheetViews>
    <sheetView view="pageBreakPreview" zoomScaleNormal="100" zoomScaleSheetLayoutView="100" workbookViewId="0">
      <selection activeCell="C11" sqref="C11"/>
    </sheetView>
  </sheetViews>
  <sheetFormatPr defaultColWidth="8.90625" defaultRowHeight="13" x14ac:dyDescent="0.2"/>
  <cols>
    <col min="1" max="1" width="10.81640625" style="37" customWidth="1"/>
    <col min="2" max="2" width="90.81640625" style="37" customWidth="1"/>
    <col min="3" max="3" width="45.81640625" style="37" customWidth="1"/>
    <col min="4" max="18" width="4.81640625" style="37" customWidth="1"/>
    <col min="19" max="256" width="8.90625" style="37"/>
    <col min="257" max="257" width="10.81640625" style="37" customWidth="1"/>
    <col min="258" max="258" width="90.81640625" style="37" customWidth="1"/>
    <col min="259" max="259" width="45.81640625" style="37" customWidth="1"/>
    <col min="260" max="274" width="4.81640625" style="37" customWidth="1"/>
    <col min="275" max="512" width="8.90625" style="37"/>
    <col min="513" max="513" width="10.81640625" style="37" customWidth="1"/>
    <col min="514" max="514" width="90.81640625" style="37" customWidth="1"/>
    <col min="515" max="515" width="45.81640625" style="37" customWidth="1"/>
    <col min="516" max="530" width="4.81640625" style="37" customWidth="1"/>
    <col min="531" max="768" width="8.90625" style="37"/>
    <col min="769" max="769" width="10.81640625" style="37" customWidth="1"/>
    <col min="770" max="770" width="90.81640625" style="37" customWidth="1"/>
    <col min="771" max="771" width="45.81640625" style="37" customWidth="1"/>
    <col min="772" max="786" width="4.81640625" style="37" customWidth="1"/>
    <col min="787" max="1024" width="8.90625" style="37"/>
    <col min="1025" max="1025" width="10.81640625" style="37" customWidth="1"/>
    <col min="1026" max="1026" width="90.81640625" style="37" customWidth="1"/>
    <col min="1027" max="1027" width="45.81640625" style="37" customWidth="1"/>
    <col min="1028" max="1042" width="4.81640625" style="37" customWidth="1"/>
    <col min="1043" max="1280" width="8.90625" style="37"/>
    <col min="1281" max="1281" width="10.81640625" style="37" customWidth="1"/>
    <col min="1282" max="1282" width="90.81640625" style="37" customWidth="1"/>
    <col min="1283" max="1283" width="45.81640625" style="37" customWidth="1"/>
    <col min="1284" max="1298" width="4.81640625" style="37" customWidth="1"/>
    <col min="1299" max="1536" width="8.90625" style="37"/>
    <col min="1537" max="1537" width="10.81640625" style="37" customWidth="1"/>
    <col min="1538" max="1538" width="90.81640625" style="37" customWidth="1"/>
    <col min="1539" max="1539" width="45.81640625" style="37" customWidth="1"/>
    <col min="1540" max="1554" width="4.81640625" style="37" customWidth="1"/>
    <col min="1555" max="1792" width="8.90625" style="37"/>
    <col min="1793" max="1793" width="10.81640625" style="37" customWidth="1"/>
    <col min="1794" max="1794" width="90.81640625" style="37" customWidth="1"/>
    <col min="1795" max="1795" width="45.81640625" style="37" customWidth="1"/>
    <col min="1796" max="1810" width="4.81640625" style="37" customWidth="1"/>
    <col min="1811" max="2048" width="8.90625" style="37"/>
    <col min="2049" max="2049" width="10.81640625" style="37" customWidth="1"/>
    <col min="2050" max="2050" width="90.81640625" style="37" customWidth="1"/>
    <col min="2051" max="2051" width="45.81640625" style="37" customWidth="1"/>
    <col min="2052" max="2066" width="4.81640625" style="37" customWidth="1"/>
    <col min="2067" max="2304" width="8.90625" style="37"/>
    <col min="2305" max="2305" width="10.81640625" style="37" customWidth="1"/>
    <col min="2306" max="2306" width="90.81640625" style="37" customWidth="1"/>
    <col min="2307" max="2307" width="45.81640625" style="37" customWidth="1"/>
    <col min="2308" max="2322" width="4.81640625" style="37" customWidth="1"/>
    <col min="2323" max="2560" width="8.90625" style="37"/>
    <col min="2561" max="2561" width="10.81640625" style="37" customWidth="1"/>
    <col min="2562" max="2562" width="90.81640625" style="37" customWidth="1"/>
    <col min="2563" max="2563" width="45.81640625" style="37" customWidth="1"/>
    <col min="2564" max="2578" width="4.81640625" style="37" customWidth="1"/>
    <col min="2579" max="2816" width="8.90625" style="37"/>
    <col min="2817" max="2817" width="10.81640625" style="37" customWidth="1"/>
    <col min="2818" max="2818" width="90.81640625" style="37" customWidth="1"/>
    <col min="2819" max="2819" width="45.81640625" style="37" customWidth="1"/>
    <col min="2820" max="2834" width="4.81640625" style="37" customWidth="1"/>
    <col min="2835" max="3072" width="8.90625" style="37"/>
    <col min="3073" max="3073" width="10.81640625" style="37" customWidth="1"/>
    <col min="3074" max="3074" width="90.81640625" style="37" customWidth="1"/>
    <col min="3075" max="3075" width="45.81640625" style="37" customWidth="1"/>
    <col min="3076" max="3090" width="4.81640625" style="37" customWidth="1"/>
    <col min="3091" max="3328" width="8.90625" style="37"/>
    <col min="3329" max="3329" width="10.81640625" style="37" customWidth="1"/>
    <col min="3330" max="3330" width="90.81640625" style="37" customWidth="1"/>
    <col min="3331" max="3331" width="45.81640625" style="37" customWidth="1"/>
    <col min="3332" max="3346" width="4.81640625" style="37" customWidth="1"/>
    <col min="3347" max="3584" width="8.90625" style="37"/>
    <col min="3585" max="3585" width="10.81640625" style="37" customWidth="1"/>
    <col min="3586" max="3586" width="90.81640625" style="37" customWidth="1"/>
    <col min="3587" max="3587" width="45.81640625" style="37" customWidth="1"/>
    <col min="3588" max="3602" width="4.81640625" style="37" customWidth="1"/>
    <col min="3603" max="3840" width="8.90625" style="37"/>
    <col min="3841" max="3841" width="10.81640625" style="37" customWidth="1"/>
    <col min="3842" max="3842" width="90.81640625" style="37" customWidth="1"/>
    <col min="3843" max="3843" width="45.81640625" style="37" customWidth="1"/>
    <col min="3844" max="3858" width="4.81640625" style="37" customWidth="1"/>
    <col min="3859" max="4096" width="8.90625" style="37"/>
    <col min="4097" max="4097" width="10.81640625" style="37" customWidth="1"/>
    <col min="4098" max="4098" width="90.81640625" style="37" customWidth="1"/>
    <col min="4099" max="4099" width="45.81640625" style="37" customWidth="1"/>
    <col min="4100" max="4114" width="4.81640625" style="37" customWidth="1"/>
    <col min="4115" max="4352" width="8.90625" style="37"/>
    <col min="4353" max="4353" width="10.81640625" style="37" customWidth="1"/>
    <col min="4354" max="4354" width="90.81640625" style="37" customWidth="1"/>
    <col min="4355" max="4355" width="45.81640625" style="37" customWidth="1"/>
    <col min="4356" max="4370" width="4.81640625" style="37" customWidth="1"/>
    <col min="4371" max="4608" width="8.90625" style="37"/>
    <col min="4609" max="4609" width="10.81640625" style="37" customWidth="1"/>
    <col min="4610" max="4610" width="90.81640625" style="37" customWidth="1"/>
    <col min="4611" max="4611" width="45.81640625" style="37" customWidth="1"/>
    <col min="4612" max="4626" width="4.81640625" style="37" customWidth="1"/>
    <col min="4627" max="4864" width="8.90625" style="37"/>
    <col min="4865" max="4865" width="10.81640625" style="37" customWidth="1"/>
    <col min="4866" max="4866" width="90.81640625" style="37" customWidth="1"/>
    <col min="4867" max="4867" width="45.81640625" style="37" customWidth="1"/>
    <col min="4868" max="4882" width="4.81640625" style="37" customWidth="1"/>
    <col min="4883" max="5120" width="8.90625" style="37"/>
    <col min="5121" max="5121" width="10.81640625" style="37" customWidth="1"/>
    <col min="5122" max="5122" width="90.81640625" style="37" customWidth="1"/>
    <col min="5123" max="5123" width="45.81640625" style="37" customWidth="1"/>
    <col min="5124" max="5138" width="4.81640625" style="37" customWidth="1"/>
    <col min="5139" max="5376" width="8.90625" style="37"/>
    <col min="5377" max="5377" width="10.81640625" style="37" customWidth="1"/>
    <col min="5378" max="5378" width="90.81640625" style="37" customWidth="1"/>
    <col min="5379" max="5379" width="45.81640625" style="37" customWidth="1"/>
    <col min="5380" max="5394" width="4.81640625" style="37" customWidth="1"/>
    <col min="5395" max="5632" width="8.90625" style="37"/>
    <col min="5633" max="5633" width="10.81640625" style="37" customWidth="1"/>
    <col min="5634" max="5634" width="90.81640625" style="37" customWidth="1"/>
    <col min="5635" max="5635" width="45.81640625" style="37" customWidth="1"/>
    <col min="5636" max="5650" width="4.81640625" style="37" customWidth="1"/>
    <col min="5651" max="5888" width="8.90625" style="37"/>
    <col min="5889" max="5889" width="10.81640625" style="37" customWidth="1"/>
    <col min="5890" max="5890" width="90.81640625" style="37" customWidth="1"/>
    <col min="5891" max="5891" width="45.81640625" style="37" customWidth="1"/>
    <col min="5892" max="5906" width="4.81640625" style="37" customWidth="1"/>
    <col min="5907" max="6144" width="8.90625" style="37"/>
    <col min="6145" max="6145" width="10.81640625" style="37" customWidth="1"/>
    <col min="6146" max="6146" width="90.81640625" style="37" customWidth="1"/>
    <col min="6147" max="6147" width="45.81640625" style="37" customWidth="1"/>
    <col min="6148" max="6162" width="4.81640625" style="37" customWidth="1"/>
    <col min="6163" max="6400" width="8.90625" style="37"/>
    <col min="6401" max="6401" width="10.81640625" style="37" customWidth="1"/>
    <col min="6402" max="6402" width="90.81640625" style="37" customWidth="1"/>
    <col min="6403" max="6403" width="45.81640625" style="37" customWidth="1"/>
    <col min="6404" max="6418" width="4.81640625" style="37" customWidth="1"/>
    <col min="6419" max="6656" width="8.90625" style="37"/>
    <col min="6657" max="6657" width="10.81640625" style="37" customWidth="1"/>
    <col min="6658" max="6658" width="90.81640625" style="37" customWidth="1"/>
    <col min="6659" max="6659" width="45.81640625" style="37" customWidth="1"/>
    <col min="6660" max="6674" width="4.81640625" style="37" customWidth="1"/>
    <col min="6675" max="6912" width="8.90625" style="37"/>
    <col min="6913" max="6913" width="10.81640625" style="37" customWidth="1"/>
    <col min="6914" max="6914" width="90.81640625" style="37" customWidth="1"/>
    <col min="6915" max="6915" width="45.81640625" style="37" customWidth="1"/>
    <col min="6916" max="6930" width="4.81640625" style="37" customWidth="1"/>
    <col min="6931" max="7168" width="8.90625" style="37"/>
    <col min="7169" max="7169" width="10.81640625" style="37" customWidth="1"/>
    <col min="7170" max="7170" width="90.81640625" style="37" customWidth="1"/>
    <col min="7171" max="7171" width="45.81640625" style="37" customWidth="1"/>
    <col min="7172" max="7186" width="4.81640625" style="37" customWidth="1"/>
    <col min="7187" max="7424" width="8.90625" style="37"/>
    <col min="7425" max="7425" width="10.81640625" style="37" customWidth="1"/>
    <col min="7426" max="7426" width="90.81640625" style="37" customWidth="1"/>
    <col min="7427" max="7427" width="45.81640625" style="37" customWidth="1"/>
    <col min="7428" max="7442" width="4.81640625" style="37" customWidth="1"/>
    <col min="7443" max="7680" width="8.90625" style="37"/>
    <col min="7681" max="7681" width="10.81640625" style="37" customWidth="1"/>
    <col min="7682" max="7682" width="90.81640625" style="37" customWidth="1"/>
    <col min="7683" max="7683" width="45.81640625" style="37" customWidth="1"/>
    <col min="7684" max="7698" width="4.81640625" style="37" customWidth="1"/>
    <col min="7699" max="7936" width="8.90625" style="37"/>
    <col min="7937" max="7937" width="10.81640625" style="37" customWidth="1"/>
    <col min="7938" max="7938" width="90.81640625" style="37" customWidth="1"/>
    <col min="7939" max="7939" width="45.81640625" style="37" customWidth="1"/>
    <col min="7940" max="7954" width="4.81640625" style="37" customWidth="1"/>
    <col min="7955" max="8192" width="8.90625" style="37"/>
    <col min="8193" max="8193" width="10.81640625" style="37" customWidth="1"/>
    <col min="8194" max="8194" width="90.81640625" style="37" customWidth="1"/>
    <col min="8195" max="8195" width="45.81640625" style="37" customWidth="1"/>
    <col min="8196" max="8210" width="4.81640625" style="37" customWidth="1"/>
    <col min="8211" max="8448" width="8.90625" style="37"/>
    <col min="8449" max="8449" width="10.81640625" style="37" customWidth="1"/>
    <col min="8450" max="8450" width="90.81640625" style="37" customWidth="1"/>
    <col min="8451" max="8451" width="45.81640625" style="37" customWidth="1"/>
    <col min="8452" max="8466" width="4.81640625" style="37" customWidth="1"/>
    <col min="8467" max="8704" width="8.90625" style="37"/>
    <col min="8705" max="8705" width="10.81640625" style="37" customWidth="1"/>
    <col min="8706" max="8706" width="90.81640625" style="37" customWidth="1"/>
    <col min="8707" max="8707" width="45.81640625" style="37" customWidth="1"/>
    <col min="8708" max="8722" width="4.81640625" style="37" customWidth="1"/>
    <col min="8723" max="8960" width="8.90625" style="37"/>
    <col min="8961" max="8961" width="10.81640625" style="37" customWidth="1"/>
    <col min="8962" max="8962" width="90.81640625" style="37" customWidth="1"/>
    <col min="8963" max="8963" width="45.81640625" style="37" customWidth="1"/>
    <col min="8964" max="8978" width="4.81640625" style="37" customWidth="1"/>
    <col min="8979" max="9216" width="8.90625" style="37"/>
    <col min="9217" max="9217" width="10.81640625" style="37" customWidth="1"/>
    <col min="9218" max="9218" width="90.81640625" style="37" customWidth="1"/>
    <col min="9219" max="9219" width="45.81640625" style="37" customWidth="1"/>
    <col min="9220" max="9234" width="4.81640625" style="37" customWidth="1"/>
    <col min="9235" max="9472" width="8.90625" style="37"/>
    <col min="9473" max="9473" width="10.81640625" style="37" customWidth="1"/>
    <col min="9474" max="9474" width="90.81640625" style="37" customWidth="1"/>
    <col min="9475" max="9475" width="45.81640625" style="37" customWidth="1"/>
    <col min="9476" max="9490" width="4.81640625" style="37" customWidth="1"/>
    <col min="9491" max="9728" width="8.90625" style="37"/>
    <col min="9729" max="9729" width="10.81640625" style="37" customWidth="1"/>
    <col min="9730" max="9730" width="90.81640625" style="37" customWidth="1"/>
    <col min="9731" max="9731" width="45.81640625" style="37" customWidth="1"/>
    <col min="9732" max="9746" width="4.81640625" style="37" customWidth="1"/>
    <col min="9747" max="9984" width="8.90625" style="37"/>
    <col min="9985" max="9985" width="10.81640625" style="37" customWidth="1"/>
    <col min="9986" max="9986" width="90.81640625" style="37" customWidth="1"/>
    <col min="9987" max="9987" width="45.81640625" style="37" customWidth="1"/>
    <col min="9988" max="10002" width="4.81640625" style="37" customWidth="1"/>
    <col min="10003" max="10240" width="8.90625" style="37"/>
    <col min="10241" max="10241" width="10.81640625" style="37" customWidth="1"/>
    <col min="10242" max="10242" width="90.81640625" style="37" customWidth="1"/>
    <col min="10243" max="10243" width="45.81640625" style="37" customWidth="1"/>
    <col min="10244" max="10258" width="4.81640625" style="37" customWidth="1"/>
    <col min="10259" max="10496" width="8.90625" style="37"/>
    <col min="10497" max="10497" width="10.81640625" style="37" customWidth="1"/>
    <col min="10498" max="10498" width="90.81640625" style="37" customWidth="1"/>
    <col min="10499" max="10499" width="45.81640625" style="37" customWidth="1"/>
    <col min="10500" max="10514" width="4.81640625" style="37" customWidth="1"/>
    <col min="10515" max="10752" width="8.90625" style="37"/>
    <col min="10753" max="10753" width="10.81640625" style="37" customWidth="1"/>
    <col min="10754" max="10754" width="90.81640625" style="37" customWidth="1"/>
    <col min="10755" max="10755" width="45.81640625" style="37" customWidth="1"/>
    <col min="10756" max="10770" width="4.81640625" style="37" customWidth="1"/>
    <col min="10771" max="11008" width="8.90625" style="37"/>
    <col min="11009" max="11009" width="10.81640625" style="37" customWidth="1"/>
    <col min="11010" max="11010" width="90.81640625" style="37" customWidth="1"/>
    <col min="11011" max="11011" width="45.81640625" style="37" customWidth="1"/>
    <col min="11012" max="11026" width="4.81640625" style="37" customWidth="1"/>
    <col min="11027" max="11264" width="8.90625" style="37"/>
    <col min="11265" max="11265" width="10.81640625" style="37" customWidth="1"/>
    <col min="11266" max="11266" width="90.81640625" style="37" customWidth="1"/>
    <col min="11267" max="11267" width="45.81640625" style="37" customWidth="1"/>
    <col min="11268" max="11282" width="4.81640625" style="37" customWidth="1"/>
    <col min="11283" max="11520" width="8.90625" style="37"/>
    <col min="11521" max="11521" width="10.81640625" style="37" customWidth="1"/>
    <col min="11522" max="11522" width="90.81640625" style="37" customWidth="1"/>
    <col min="11523" max="11523" width="45.81640625" style="37" customWidth="1"/>
    <col min="11524" max="11538" width="4.81640625" style="37" customWidth="1"/>
    <col min="11539" max="11776" width="8.90625" style="37"/>
    <col min="11777" max="11777" width="10.81640625" style="37" customWidth="1"/>
    <col min="11778" max="11778" width="90.81640625" style="37" customWidth="1"/>
    <col min="11779" max="11779" width="45.81640625" style="37" customWidth="1"/>
    <col min="11780" max="11794" width="4.81640625" style="37" customWidth="1"/>
    <col min="11795" max="12032" width="8.90625" style="37"/>
    <col min="12033" max="12033" width="10.81640625" style="37" customWidth="1"/>
    <col min="12034" max="12034" width="90.81640625" style="37" customWidth="1"/>
    <col min="12035" max="12035" width="45.81640625" style="37" customWidth="1"/>
    <col min="12036" max="12050" width="4.81640625" style="37" customWidth="1"/>
    <col min="12051" max="12288" width="8.90625" style="37"/>
    <col min="12289" max="12289" width="10.81640625" style="37" customWidth="1"/>
    <col min="12290" max="12290" width="90.81640625" style="37" customWidth="1"/>
    <col min="12291" max="12291" width="45.81640625" style="37" customWidth="1"/>
    <col min="12292" max="12306" width="4.81640625" style="37" customWidth="1"/>
    <col min="12307" max="12544" width="8.90625" style="37"/>
    <col min="12545" max="12545" width="10.81640625" style="37" customWidth="1"/>
    <col min="12546" max="12546" width="90.81640625" style="37" customWidth="1"/>
    <col min="12547" max="12547" width="45.81640625" style="37" customWidth="1"/>
    <col min="12548" max="12562" width="4.81640625" style="37" customWidth="1"/>
    <col min="12563" max="12800" width="8.90625" style="37"/>
    <col min="12801" max="12801" width="10.81640625" style="37" customWidth="1"/>
    <col min="12802" max="12802" width="90.81640625" style="37" customWidth="1"/>
    <col min="12803" max="12803" width="45.81640625" style="37" customWidth="1"/>
    <col min="12804" max="12818" width="4.81640625" style="37" customWidth="1"/>
    <col min="12819" max="13056" width="8.90625" style="37"/>
    <col min="13057" max="13057" width="10.81640625" style="37" customWidth="1"/>
    <col min="13058" max="13058" width="90.81640625" style="37" customWidth="1"/>
    <col min="13059" max="13059" width="45.81640625" style="37" customWidth="1"/>
    <col min="13060" max="13074" width="4.81640625" style="37" customWidth="1"/>
    <col min="13075" max="13312" width="8.90625" style="37"/>
    <col min="13313" max="13313" width="10.81640625" style="37" customWidth="1"/>
    <col min="13314" max="13314" width="90.81640625" style="37" customWidth="1"/>
    <col min="13315" max="13315" width="45.81640625" style="37" customWidth="1"/>
    <col min="13316" max="13330" width="4.81640625" style="37" customWidth="1"/>
    <col min="13331" max="13568" width="8.90625" style="37"/>
    <col min="13569" max="13569" width="10.81640625" style="37" customWidth="1"/>
    <col min="13570" max="13570" width="90.81640625" style="37" customWidth="1"/>
    <col min="13571" max="13571" width="45.81640625" style="37" customWidth="1"/>
    <col min="13572" max="13586" width="4.81640625" style="37" customWidth="1"/>
    <col min="13587" max="13824" width="8.90625" style="37"/>
    <col min="13825" max="13825" width="10.81640625" style="37" customWidth="1"/>
    <col min="13826" max="13826" width="90.81640625" style="37" customWidth="1"/>
    <col min="13827" max="13827" width="45.81640625" style="37" customWidth="1"/>
    <col min="13828" max="13842" width="4.81640625" style="37" customWidth="1"/>
    <col min="13843" max="14080" width="8.90625" style="37"/>
    <col min="14081" max="14081" width="10.81640625" style="37" customWidth="1"/>
    <col min="14082" max="14082" width="90.81640625" style="37" customWidth="1"/>
    <col min="14083" max="14083" width="45.81640625" style="37" customWidth="1"/>
    <col min="14084" max="14098" width="4.81640625" style="37" customWidth="1"/>
    <col min="14099" max="14336" width="8.90625" style="37"/>
    <col min="14337" max="14337" width="10.81640625" style="37" customWidth="1"/>
    <col min="14338" max="14338" width="90.81640625" style="37" customWidth="1"/>
    <col min="14339" max="14339" width="45.81640625" style="37" customWidth="1"/>
    <col min="14340" max="14354" width="4.81640625" style="37" customWidth="1"/>
    <col min="14355" max="14592" width="8.90625" style="37"/>
    <col min="14593" max="14593" width="10.81640625" style="37" customWidth="1"/>
    <col min="14594" max="14594" width="90.81640625" style="37" customWidth="1"/>
    <col min="14595" max="14595" width="45.81640625" style="37" customWidth="1"/>
    <col min="14596" max="14610" width="4.81640625" style="37" customWidth="1"/>
    <col min="14611" max="14848" width="8.90625" style="37"/>
    <col min="14849" max="14849" width="10.81640625" style="37" customWidth="1"/>
    <col min="14850" max="14850" width="90.81640625" style="37" customWidth="1"/>
    <col min="14851" max="14851" width="45.81640625" style="37" customWidth="1"/>
    <col min="14852" max="14866" width="4.81640625" style="37" customWidth="1"/>
    <col min="14867" max="15104" width="8.90625" style="37"/>
    <col min="15105" max="15105" width="10.81640625" style="37" customWidth="1"/>
    <col min="15106" max="15106" width="90.81640625" style="37" customWidth="1"/>
    <col min="15107" max="15107" width="45.81640625" style="37" customWidth="1"/>
    <col min="15108" max="15122" width="4.81640625" style="37" customWidth="1"/>
    <col min="15123" max="15360" width="8.90625" style="37"/>
    <col min="15361" max="15361" width="10.81640625" style="37" customWidth="1"/>
    <col min="15362" max="15362" width="90.81640625" style="37" customWidth="1"/>
    <col min="15363" max="15363" width="45.81640625" style="37" customWidth="1"/>
    <col min="15364" max="15378" width="4.81640625" style="37" customWidth="1"/>
    <col min="15379" max="15616" width="8.90625" style="37"/>
    <col min="15617" max="15617" width="10.81640625" style="37" customWidth="1"/>
    <col min="15618" max="15618" width="90.81640625" style="37" customWidth="1"/>
    <col min="15619" max="15619" width="45.81640625" style="37" customWidth="1"/>
    <col min="15620" max="15634" width="4.81640625" style="37" customWidth="1"/>
    <col min="15635" max="15872" width="8.90625" style="37"/>
    <col min="15873" max="15873" width="10.81640625" style="37" customWidth="1"/>
    <col min="15874" max="15874" width="90.81640625" style="37" customWidth="1"/>
    <col min="15875" max="15875" width="45.81640625" style="37" customWidth="1"/>
    <col min="15876" max="15890" width="4.81640625" style="37" customWidth="1"/>
    <col min="15891" max="16128" width="8.90625" style="37"/>
    <col min="16129" max="16129" width="10.81640625" style="37" customWidth="1"/>
    <col min="16130" max="16130" width="90.81640625" style="37" customWidth="1"/>
    <col min="16131" max="16131" width="45.81640625" style="37" customWidth="1"/>
    <col min="16132" max="16146" width="4.81640625" style="37" customWidth="1"/>
    <col min="16147" max="16384" width="8.90625" style="37"/>
  </cols>
  <sheetData>
    <row r="1" spans="1:3" ht="10" customHeight="1" x14ac:dyDescent="0.2"/>
    <row r="2" spans="1:3" ht="30" customHeight="1" x14ac:dyDescent="0.2">
      <c r="A2" s="203" t="s">
        <v>74</v>
      </c>
      <c r="B2" s="203"/>
      <c r="C2" s="203"/>
    </row>
    <row r="3" spans="1:3" ht="10" customHeight="1" x14ac:dyDescent="0.2">
      <c r="A3" s="72"/>
      <c r="B3" s="72"/>
      <c r="C3" s="72"/>
    </row>
    <row r="4" spans="1:3" ht="20" customHeight="1" x14ac:dyDescent="0.2">
      <c r="A4" s="204" t="s">
        <v>56</v>
      </c>
      <c r="B4" s="204"/>
      <c r="C4" s="73" t="s">
        <v>44</v>
      </c>
    </row>
    <row r="5" spans="1:3" ht="9.65" customHeight="1" thickBot="1" x14ac:dyDescent="0.25"/>
    <row r="6" spans="1:3" ht="20" customHeight="1" thickBot="1" x14ac:dyDescent="0.25">
      <c r="A6" s="74" t="s">
        <v>45</v>
      </c>
      <c r="B6" s="35" t="s">
        <v>46</v>
      </c>
      <c r="C6" s="75" t="s">
        <v>47</v>
      </c>
    </row>
    <row r="7" spans="1:3" ht="60" customHeight="1" x14ac:dyDescent="0.2">
      <c r="A7" s="76" t="s">
        <v>48</v>
      </c>
      <c r="B7" s="77" t="s">
        <v>64</v>
      </c>
      <c r="C7" s="78" t="s">
        <v>57</v>
      </c>
    </row>
    <row r="8" spans="1:3" ht="60" customHeight="1" x14ac:dyDescent="0.2">
      <c r="A8" s="82" t="s">
        <v>49</v>
      </c>
      <c r="B8" s="83" t="s">
        <v>65</v>
      </c>
      <c r="C8" s="84" t="s">
        <v>73</v>
      </c>
    </row>
    <row r="9" spans="1:3" ht="60" customHeight="1" x14ac:dyDescent="0.2">
      <c r="A9" s="82" t="s">
        <v>50</v>
      </c>
      <c r="B9" s="83" t="s">
        <v>66</v>
      </c>
      <c r="C9" s="85" t="s">
        <v>58</v>
      </c>
    </row>
    <row r="10" spans="1:3" ht="60" customHeight="1" x14ac:dyDescent="0.2">
      <c r="A10" s="82" t="s">
        <v>51</v>
      </c>
      <c r="B10" s="83" t="s">
        <v>68</v>
      </c>
      <c r="C10" s="84" t="s">
        <v>59</v>
      </c>
    </row>
    <row r="11" spans="1:3" ht="60" customHeight="1" x14ac:dyDescent="0.2">
      <c r="A11" s="82" t="s">
        <v>52</v>
      </c>
      <c r="B11" s="83" t="s">
        <v>67</v>
      </c>
      <c r="C11" s="84" t="s">
        <v>60</v>
      </c>
    </row>
    <row r="12" spans="1:3" ht="60" customHeight="1" x14ac:dyDescent="0.2">
      <c r="A12" s="82" t="s">
        <v>53</v>
      </c>
      <c r="B12" s="83" t="s">
        <v>69</v>
      </c>
      <c r="C12" s="84" t="s">
        <v>61</v>
      </c>
    </row>
    <row r="13" spans="1:3" ht="60" customHeight="1" x14ac:dyDescent="0.2">
      <c r="A13" s="82" t="s">
        <v>54</v>
      </c>
      <c r="B13" s="83" t="s">
        <v>70</v>
      </c>
      <c r="C13" s="84" t="s">
        <v>62</v>
      </c>
    </row>
    <row r="14" spans="1:3" ht="60" customHeight="1" thickBot="1" x14ac:dyDescent="0.25">
      <c r="A14" s="79" t="s">
        <v>55</v>
      </c>
      <c r="B14" s="80" t="s">
        <v>71</v>
      </c>
      <c r="C14" s="81" t="s">
        <v>72</v>
      </c>
    </row>
  </sheetData>
  <mergeCells count="2">
    <mergeCell ref="A2:C2"/>
    <mergeCell ref="A4:B4"/>
  </mergeCells>
  <phoneticPr fontId="1"/>
  <printOptions horizontalCentered="1"/>
  <pageMargins left="0.39370078740157483" right="0.39370078740157483" top="0.59055118110236227" bottom="0.39370078740157483" header="0.19685039370078741" footer="0.19685039370078741"/>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利用料金免除申請書</vt:lpstr>
      <vt:lpstr>利用料金免除について</vt:lpstr>
      <vt:lpstr>利用料金免除について!Print_Area</vt:lpstr>
      <vt:lpstr>利用料金免除申請書!Print_Area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2026-07-12T01:51:29Z</dcterms:modified>
</cp:coreProperties>
</file>